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PD\Proj\Cec\SDD Versions Code Workbooks\T24NR_CBECC_CompDocs\August2017Sync\"/>
    </mc:Choice>
  </mc:AlternateContent>
  <bookViews>
    <workbookView xWindow="156" yWindow="3816" windowWidth="23496" windowHeight="6420" tabRatio="703"/>
  </bookViews>
  <sheets>
    <sheet name="Outline" sheetId="20" r:id="rId1"/>
    <sheet name="Objects" sheetId="5" r:id="rId2"/>
    <sheet name="ObjProps" sheetId="21" r:id="rId3"/>
    <sheet name="Properties" sheetId="11" r:id="rId4"/>
    <sheet name="Enumerations" sheetId="10" r:id="rId5"/>
    <sheet name="HvacObjects" sheetId="12" r:id="rId6"/>
    <sheet name="HvacObjProps" sheetId="22" r:id="rId7"/>
    <sheet name="HvacProperties" sheetId="13" r:id="rId8"/>
    <sheet name="HvacEnumerations" sheetId="14" r:id="rId9"/>
    <sheet name="CompObjects" sheetId="16" r:id="rId10"/>
    <sheet name="CompObjProps" sheetId="23" r:id="rId11"/>
    <sheet name="CompProperties" sheetId="17" r:id="rId12"/>
    <sheet name="CompEnumerations" sheetId="18" r:id="rId13"/>
    <sheet name="Abbreviations" sheetId="15" r:id="rId14"/>
    <sheet name="About" sheetId="19" r:id="rId15"/>
  </sheets>
  <definedNames>
    <definedName name="CompEnumerations__csv">CompEnumerations!$A$2</definedName>
    <definedName name="CompEnumerations__Envelope_csv">CompEnumerations!$A$3</definedName>
    <definedName name="CompEnumerations__HvacPrimary_csv">CompEnumerations!$A$4</definedName>
    <definedName name="CompEnumerations__HvacSecondary_csv">CompEnumerations!$A$5</definedName>
    <definedName name="CompEnumerations__HvacSecondarySizing_csv">CompEnumerations!$A$6</definedName>
    <definedName name="CompEnumerations__SpaceLoadsElectricity_csv">CompEnumerations!$A$7</definedName>
    <definedName name="CompEnumerations__SpaceLoadsFuel_csv">CompEnumerations!$A$8</definedName>
    <definedName name="CompEnumerations__VentilationExhaust_csv">CompEnumerations!$A$9</definedName>
    <definedName name="CompEnumerations_AdditionComplete">CompEnumerations!$A$10</definedName>
    <definedName name="CompEnumerations_AdditionEnvelope">CompEnumerations!$A$11</definedName>
    <definedName name="CompEnumerations_AdditionEnvelopeAndLighting">CompEnumerations!$A$12</definedName>
    <definedName name="CompEnumerations_AdditionEnvelopeAndLightingAndPartialMechanical">CompEnumerations!$A$13</definedName>
    <definedName name="CompEnumerations_AdditionEnvelopeAndMechanical">CompEnumerations!$A$14</definedName>
    <definedName name="CompEnumerations_AdditionEnvelopeAndPartialLighting">CompEnumerations!$A$15</definedName>
    <definedName name="CompEnumerations_AdditionEnvelopeAndPartialLightingAndPartialMechanical">CompEnumerations!$A$16</definedName>
    <definedName name="CompEnumerations_AdditionMechanical">CompEnumerations!$A$17</definedName>
    <definedName name="CompEnumerations_AdditionMechanicalAndLighting">CompEnumerations!$A$18</definedName>
    <definedName name="CompEnumerations_AdditionMechanicalAndPartialLighting">CompEnumerations!$A$19</definedName>
    <definedName name="CompEnumerations_Architect">CompEnumerations!$A$20</definedName>
    <definedName name="CompEnumerations_BiQuadratic">CompEnumerations!$A$21</definedName>
    <definedName name="CompEnumerations_Builder">CompEnumerations!$A$22</definedName>
    <definedName name="CompEnumerations_BuilderOwner">CompEnumerations!$A$23</definedName>
    <definedName name="CompEnumerations_BuildingCompliesWithComputerPerformance">CompEnumerations!$A$24</definedName>
    <definedName name="CompEnumerations_BuildingDoesNotComplyWithComputerPerformance">CompEnumerations!$A$25</definedName>
    <definedName name="CompEnumerations_California">CompEnumerations!$A$26</definedName>
    <definedName name="CompEnumerations_Capacity">CompEnumerations!$A$27</definedName>
    <definedName name="CompEnumerations_CERTIFICATE.OF.ACCEPTANCE.NR">CompEnumerations!$A$28</definedName>
    <definedName name="CompEnumerations_CERTIFICATE.OF.COMPLIANCE">CompEnumerations!$A$29</definedName>
    <definedName name="CompEnumerations_CERTIFICATE.OF.INSTALLATION">CompEnumerations!$A$30</definedName>
    <definedName name="CompEnumerations_CERTIFICATE.OF.VERIFICATION">CompEnumerations!$A$31</definedName>
    <definedName name="CompEnumerations_Complete_Project">CompEnumerations!$A$32</definedName>
    <definedName name="CompEnumerations_Compliance2014">CompEnumerations!$A$33</definedName>
    <definedName name="CompEnumerations_Compliance2015">CompEnumerations!$A$34</definedName>
    <definedName name="CompEnumerations_Compliance2016">CompEnumerations!$A$35</definedName>
    <definedName name="CompEnumerations_Compliance2017">CompEnumerations!$A$36</definedName>
    <definedName name="CompEnumerations_Contractor">CompEnumerations!$A$37</definedName>
    <definedName name="CompEnumerations_CoolingSystemMethod">CompEnumerations!$A$38</definedName>
    <definedName name="CompEnumerations_Cubic">CompEnumerations!$A$39</definedName>
    <definedName name="CompEnumerations_DaylightDimmingPlusOff">CompEnumerations!$A$40</definedName>
    <definedName name="CompEnumerations_DefaultAirFlowMethod">CompEnumerations!$A$41</definedName>
    <definedName name="CompEnumerations_DemandResponsiveControl">CompEnumerations!$A$42</definedName>
    <definedName name="CompEnumerations_Detailed">CompEnumerations!$A$43</definedName>
    <definedName name="CompEnumerations_Dimensionless">CompEnumerations!$A$44</definedName>
    <definedName name="CompEnumerations_Dimensionless_Var2">CompEnumerations!$A$45</definedName>
    <definedName name="CompEnumerations_DimensionlessOutput">CompEnumerations!$A$46</definedName>
    <definedName name="CompEnumerations_Distance">CompEnumerations!$A$47</definedName>
    <definedName name="CompEnumerations_Distance_Var2">CompEnumerations!$A$48</definedName>
    <definedName name="CompEnumerations_Engineer">CompEnumerations!$A$49</definedName>
    <definedName name="CompEnumerations_EvaluateCurveToLimits">CompEnumerations!$A$50</definedName>
    <definedName name="CompEnumerations_Exempt">CompEnumerations!$A$51</definedName>
    <definedName name="CompEnumerations_ExistingAdditionAndAlteration">CompEnumerations!$A$52</definedName>
    <definedName name="CompEnumerations_ExistingAlteration">CompEnumerations!$A$53</definedName>
    <definedName name="CompEnumerations_Exponent">CompEnumerations!$A$54</definedName>
    <definedName name="CompEnumerations_HeatingSystemMethod">CompEnumerations!$A$55</definedName>
    <definedName name="CompEnumerations_HeatRejection">CompEnumerations!$A$56</definedName>
    <definedName name="CompEnumerations_InstitutionalTuning">CompEnumerations!$A$57</definedName>
    <definedName name="CompEnumerations_LagrangeInterpolationLinearExtrapolation">CompEnumerations!$A$58</definedName>
    <definedName name="CompEnumerations_Lighting">CompEnumerations!$A$59</definedName>
    <definedName name="CompEnumerations_Linear">CompEnumerations!$A$60</definedName>
    <definedName name="CompEnumerations_LinearInterpolationOfTable">CompEnumerations!$A$61</definedName>
    <definedName name="CompEnumerations_MassFlow">CompEnumerations!$A$62</definedName>
    <definedName name="CompEnumerations_MassFlow_Var2">CompEnumerations!$A$63</definedName>
    <definedName name="CompEnumerations_MCH04a.Completely.New.Duct.System">CompEnumerations!$A$64</definedName>
    <definedName name="CompEnumerations_MCH04c.Low.Leakage.Air.Handling.Unit">CompEnumerations!$A$65</definedName>
    <definedName name="CompEnumerations_MCH04d.Altered.Duct.System">CompEnumerations!$A$66</definedName>
    <definedName name="CompEnumerations_MCH04e.Altered.Duct.System.using.Smoke.Test">CompEnumerations!$A$67</definedName>
    <definedName name="CompEnumerations_MeasuredAirFlowMethod">CompEnumerations!$A$68</definedName>
    <definedName name="CompEnumerations_ModelReport_Envelope">CompEnumerations!$A$69</definedName>
    <definedName name="CompEnumerations_ModelReport_HvacPrimary">CompEnumerations!$A$70</definedName>
    <definedName name="CompEnumerations_ModelReport_HvacSecondary">CompEnumerations!$A$71</definedName>
    <definedName name="CompEnumerations_ModelReport_HvacSecondarySizing">CompEnumerations!$A$72</definedName>
    <definedName name="CompEnumerations_ModelReport_Space_InteriorLoadsElec">CompEnumerations!$A$73</definedName>
    <definedName name="CompEnumerations_ModelReport_Space_InteriorLoadsFuel">CompEnumerations!$A$74</definedName>
    <definedName name="CompEnumerations_ModelReport_VentilationExhaust">CompEnumerations!$A$75</definedName>
    <definedName name="CompEnumerations_N.A">CompEnumerations!$A$76</definedName>
    <definedName name="CompEnumerations_N.A_CF3R">CompEnumerations!$A$77</definedName>
    <definedName name="CompEnumerations_NA">CompEnumerations!$A$78</definedName>
    <definedName name="CompEnumerations_NewComplete">CompEnumerations!$A$79</definedName>
    <definedName name="CompEnumerations_NewEnvelope">CompEnumerations!$A$80</definedName>
    <definedName name="CompEnumerations_NewEnvelopeAndLighting">CompEnumerations!$A$81</definedName>
    <definedName name="CompEnumerations_NewEnvelopeAndLightingAndPartialMechanical">CompEnumerations!$A$82</definedName>
    <definedName name="CompEnumerations_NewEnvelopeAndMechanical">CompEnumerations!$A$83</definedName>
    <definedName name="CompEnumerations_NewEnvelopeAndPartialLighting">CompEnumerations!$A$84</definedName>
    <definedName name="CompEnumerations_NewEnvelopeAndPartialLightingAndPartialMechanical">CompEnumerations!$A$85</definedName>
    <definedName name="CompEnumerations_NewMechanical">CompEnumerations!$A$86</definedName>
    <definedName name="CompEnumerations_NewMechanicalAndLighting">CompEnumerations!$A$87</definedName>
    <definedName name="CompEnumerations_NewMechanicalAndPartialLighting">CompEnumerations!$A$88</definedName>
    <definedName name="CompEnumerations_No">CompEnumerations!$A$89</definedName>
    <definedName name="CompEnumerations_None">CompEnumerations!$A$90</definedName>
    <definedName name="CompEnumerations_NonstandardExteriorWall">CompEnumerations!$A$91</definedName>
    <definedName name="CompEnumerations_NoSpecialFeatures">CompEnumerations!$A$92</definedName>
    <definedName name="CompEnumerations_Not.Applicable">CompEnumerations!$A$93</definedName>
    <definedName name="CompEnumerations_NotApplicable">CompEnumerations!$A$94</definedName>
    <definedName name="CompEnumerations_NotApplicableTag">CompEnumerations!$A$95</definedName>
    <definedName name="CompEnumerations_NotComplete_Project">CompEnumerations!$A$96</definedName>
    <definedName name="CompEnumerations_NotKnown">CompEnumerations!$A$97</definedName>
    <definedName name="CompEnumerations_NotTested">CompEnumerations!$A$98</definedName>
    <definedName name="CompEnumerations_NRCA.MCH.02.A">CompEnumerations!$A$99</definedName>
    <definedName name="CompEnumerations_NRCV.MCH.04.H">CompEnumerations!$A$104</definedName>
    <definedName name="CompEnumerations_NRCV.PLB.21.H">CompEnumerations!$A$106</definedName>
    <definedName name="CompEnumerations_NRCV.PLB.22.H">CompEnumerations!$A$108</definedName>
    <definedName name="CompEnumerations_NRCVMCH04aH">CompEnumerations!$A$100</definedName>
    <definedName name="CompEnumerations_NRCVMCH04cH">CompEnumerations!$A$101</definedName>
    <definedName name="CompEnumerations_NRCVMCH04dH">CompEnumerations!$A$102</definedName>
    <definedName name="CompEnumerations_NRCVMCH04eH">CompEnumerations!$A$103</definedName>
    <definedName name="CompEnumerations_NRCVPLB21H">CompEnumerations!$A$105</definedName>
    <definedName name="CompEnumerations_NRCVPLB22H">CompEnumerations!$A$107</definedName>
    <definedName name="CompEnumerations_OccupantSensingControls_126To250SF">CompEnumerations!$A$109</definedName>
    <definedName name="CompEnumerations_OccupantSensingControls_1To125SF">CompEnumerations!$A$110</definedName>
    <definedName name="CompEnumerations_OccupantSensingControls_251To500SF">CompEnumerations!$A$111</definedName>
    <definedName name="CompEnumerations_Performance">CompEnumerations!$A$112</definedName>
    <definedName name="CompEnumerations_Power">CompEnumerations!$A$113</definedName>
    <definedName name="CompEnumerations_Power_Var2">CompEnumerations!$A$114</definedName>
    <definedName name="CompEnumerations_PowerOutput">CompEnumerations!$A$115</definedName>
    <definedName name="CompEnumerations_Prescriptive">CompEnumerations!$A$116</definedName>
    <definedName name="CompEnumerations_PrescriptiveAdditions">CompEnumerations!$A$117</definedName>
    <definedName name="CompEnumerations_PrescriptiveAlterations">CompEnumerations!$A$118</definedName>
    <definedName name="CompEnumerations_PrescriptiveNewConstruction">CompEnumerations!$A$119</definedName>
    <definedName name="CompEnumerations_Process">CompEnumerations!$A$120</definedName>
    <definedName name="CompEnumerations_PumpsAndMisc">CompEnumerations!$A$121</definedName>
    <definedName name="CompEnumerations_Quadratic">CompEnumerations!$A$122</definedName>
    <definedName name="CompEnumerations_QuadraticLinear">CompEnumerations!$A$123</definedName>
    <definedName name="CompEnumerations_Quartic">CompEnumerations!$A$124</definedName>
    <definedName name="CompEnumerations_Receptacle">CompEnumerations!$A$125</definedName>
    <definedName name="CompEnumerations_Required">CompEnumerations!$A$126</definedName>
    <definedName name="CompEnumerations_Research">CompEnumerations!$A$127</definedName>
    <definedName name="CompEnumerations_Simplified">CompEnumerations!$A$128</definedName>
    <definedName name="CompEnumerations_T24_2013">CompEnumerations!$A$129</definedName>
    <definedName name="CompEnumerations_T24_2016">CompEnumerations!$A$130</definedName>
    <definedName name="CompEnumerations_Temperature">CompEnumerations!$A$131</definedName>
    <definedName name="CompEnumerations_Temperature_Var2">CompEnumerations!$A$132</definedName>
    <definedName name="CompEnumerations_Tested">CompEnumerations!$A$133</definedName>
    <definedName name="CompEnumerations_Title24Compliance">CompEnumerations!$A$134</definedName>
    <definedName name="CompEnumerations_Title24ProposedOnly">CompEnumerations!$A$135</definedName>
    <definedName name="CompEnumerations_Ventilation">CompEnumerations!$A$136</definedName>
    <definedName name="CompEnumerations_VentilationStandardOther">CompEnumerations!$A$137</definedName>
    <definedName name="CompEnumerations_VolumetricFlow">CompEnumerations!$A$138</definedName>
    <definedName name="CompEnumerations_VolumetricFlow_Var2">CompEnumerations!$A$139</definedName>
    <definedName name="CompObjects_CurveCubic">CompObjects!$A$2:$A$10</definedName>
    <definedName name="CompObjects_CurveDoubleQuadratic">CompObjects!$A$11:$A$23</definedName>
    <definedName name="CompObjects_CurveLinear">CompObjects!$A$24:$A$30</definedName>
    <definedName name="CompObjects_CurveMapDoubleVariable">CompObjects!$A$31:$A$45</definedName>
    <definedName name="CompObjects_CurveMapSingleVariable">CompObjects!$A$46:$A$56</definedName>
    <definedName name="CompObjects_CurveQuadratic">CompObjects!$A$57:$A$64</definedName>
    <definedName name="CompObjects_ProjectPerfNR">CompObjects!$A$65:$A$224</definedName>
    <definedName name="CompProperties__DocumentationOnly">CompProperties!$A$2</definedName>
    <definedName name="CompProperties_AHU_ModelNumberAHRI">CompProperties!$A$3</definedName>
    <definedName name="CompProperties_AirflowMeasuringDeviceManufacturer">CompProperties!$A$4</definedName>
    <definedName name="CompProperties_AirflowMeasuringDeviceModelNumber">CompProperties!$A$5</definedName>
    <definedName name="CompProperties_AirflowMethod">CompProperties!$A$6:$A$9</definedName>
    <definedName name="CompProperties_AnalysisType">CompProperties!$A$10:$A$11</definedName>
    <definedName name="CompProperties_BuildingBoardAndSiding">CompProperties!$A$12</definedName>
    <definedName name="CompProperties_BuildingClassificationMethod">CompProperties!$A$13</definedName>
    <definedName name="CompProperties_BuildingEnergyModelVersion">CompProperties!$A$14</definedName>
    <definedName name="CompProperties_BuildingInputFileName">CompProperties!$A$15</definedName>
    <definedName name="CompProperties_BuildingLightingPowerAllowedConditioned">CompProperties!$A$16</definedName>
    <definedName name="CompProperties_BuildingLightingPowerAllowedUnconditioned">CompProperties!$A$17</definedName>
    <definedName name="CompProperties_BuildingPlanReference">CompProperties!$A$18</definedName>
    <definedName name="CompProperties_CalculationsAndRules">CompProperties!$A$19</definedName>
    <definedName name="CompProperties_CF1RAdd_DisplayTag">CompProperties!$A$20</definedName>
    <definedName name="CompProperties_CF1RCC_DisplayTag">CompProperties!$A$21</definedName>
    <definedName name="CompProperties_CF2R_DisplayTag">CompProperties!$A$22</definedName>
    <definedName name="CompProperties_CF3R_DisplayTag">CompProperties!$A$23</definedName>
    <definedName name="CompProperties_City">CompProperties!$A$24</definedName>
    <definedName name="CompProperties_CommercialRefrigerationEquipmentPowerDensity">CompProperties!$A$25</definedName>
    <definedName name="CompProperties_Company">CompProperties!$A$26</definedName>
    <definedName name="CompProperties_ComplianceApplicationDate">CompProperties!$A$27</definedName>
    <definedName name="CompProperties_ComplianceCertificateType">CompProperties!$A$28</definedName>
    <definedName name="CompProperties_ComplianceDocumentTagNR">CompProperties!$A$29:$A$30</definedName>
    <definedName name="CompProperties_ComplianceMethod">CompProperties!$A$31:$A$34</definedName>
    <definedName name="CompProperties_ComplianceOptionAddition">CompProperties!$A$35</definedName>
    <definedName name="CompProperties_ComplianceOptionAlteration">CompProperties!$A$36</definedName>
    <definedName name="CompProperties_ComplianceOptionDomesticHotWater">CompProperties!$A$37</definedName>
    <definedName name="CompProperties_ComplianceOptionEnvelope">CompProperties!$A$38</definedName>
    <definedName name="CompProperties_ComplianceOptionExisting">CompProperties!$A$39</definedName>
    <definedName name="CompProperties_ComplianceOptionLighting">CompProperties!$A$40</definedName>
    <definedName name="CompProperties_ComplianceOptionMechanical">CompProperties!$A$41</definedName>
    <definedName name="CompProperties_ComplianceOptionNew">CompProperties!$A$42</definedName>
    <definedName name="CompProperties_ComplianceOptionPartialLighting">CompProperties!$A$43</definedName>
    <definedName name="CompProperties_ComplianceOptionPartialMechanical">CompProperties!$A$44</definedName>
    <definedName name="CompProperties_CompliancePath">CompProperties!$A$45:$A$47</definedName>
    <definedName name="CompProperties_CompliancePathComputerRoom">CompProperties!$A$48</definedName>
    <definedName name="CompProperties_CompliancePathDomesticHotWater">CompProperties!$A$49</definedName>
    <definedName name="CompProperties_CompliancePathEnvelope">CompProperties!$A$50</definedName>
    <definedName name="CompProperties_CompliancePathKitchen">CompProperties!$A$51</definedName>
    <definedName name="CompProperties_CompliancePathLaboratory">CompProperties!$A$52</definedName>
    <definedName name="CompProperties_CompliancePathLighting">CompProperties!$A$53</definedName>
    <definedName name="CompProperties_CompliancePathMechanical">CompProperties!$A$54</definedName>
    <definedName name="CompProperties_ComplianceReportPDF">CompProperties!$A$55</definedName>
    <definedName name="CompProperties_ComplianceReportStandard">CompProperties!$A$56</definedName>
    <definedName name="CompProperties_ComplianceReportXML">CompProperties!$A$57</definedName>
    <definedName name="CompProperties_ComplianceResult">CompProperties!$A$58:$A$59</definedName>
    <definedName name="CompProperties_ComplianceRunFilename">CompProperties!$A$60</definedName>
    <definedName name="CompProperties_ComplianceSoftwareName">CompProperties!$A$61</definedName>
    <definedName name="CompProperties_ComplianceSpecialFeatures">CompProperties!$A$62</definedName>
    <definedName name="CompProperties_CurveCoefficient1">CompProperties!$A$63</definedName>
    <definedName name="CompProperties_CurveCoefficient2">CompProperties!$A$64</definedName>
    <definedName name="CompProperties_CurveCoefficient3">CompProperties!$A$65</definedName>
    <definedName name="CompProperties_CurveCoefficient4">CompProperties!$A$66</definedName>
    <definedName name="CompProperties_CurveCoefficient5">CompProperties!$A$67</definedName>
    <definedName name="CompProperties_CurveCoefficient6">CompProperties!$A$68</definedName>
    <definedName name="CompProperties_CurveDoubleArrayOutput">CompProperties!$A$69</definedName>
    <definedName name="CompProperties_CurveDoubleArrayVariable1">CompProperties!$A$70</definedName>
    <definedName name="CompProperties_CurveDoubleArrayVariable2">CompProperties!$A$71</definedName>
    <definedName name="CompProperties_CurveMapDoubleVariableType">CompProperties!$A$72:$A$73</definedName>
    <definedName name="CompProperties_CurveMapInterpolationMethod">CompProperties!$A$74:$A$76</definedName>
    <definedName name="CompProperties_CurveMapNormalizationPoint">CompProperties!$A$77</definedName>
    <definedName name="CompProperties_CurveMapSingleVariableType">CompProperties!$A$78:$A$82</definedName>
    <definedName name="CompProperties_CurveMapUnitTypeOutput">CompProperties!$A$83:$A$85</definedName>
    <definedName name="CompProperties_CurveMapUnitTypeVariable1">CompProperties!$A$86:$A$91</definedName>
    <definedName name="CompProperties_CurveMapUnitTypeVariable2">CompProperties!$A$92:$A$97</definedName>
    <definedName name="CompProperties_CurveMaximumOutput">CompProperties!$A$98</definedName>
    <definedName name="CompProperties_CurveMaximumVariable1">CompProperties!$A$99</definedName>
    <definedName name="CompProperties_CurveMaximumVariable2">CompProperties!$A$100</definedName>
    <definedName name="CompProperties_CurveMinimumOutput">CompProperties!$A$101</definedName>
    <definedName name="CompProperties_CurveMinimumVariable1">CompProperties!$A$102</definedName>
    <definedName name="CompProperties_CurveMinimumVariable2">CompProperties!$A$103</definedName>
    <definedName name="CompProperties_CurveSingleArrayOutput">CompProperties!$A$104</definedName>
    <definedName name="CompProperties_CurveSingleArrayVariable1">CompProperties!$A$105</definedName>
    <definedName name="CompProperties_DataRegistryProvider">CompProperties!$A$106</definedName>
    <definedName name="CompProperties_DesignerType">CompProperties!$A$107:$A$110</definedName>
    <definedName name="CompProperties_DigitalSignatureLabel">CompProperties!$A$111</definedName>
    <definedName name="CompProperties_DisplayTagNR">CompProperties!$A$112</definedName>
    <definedName name="CompProperties_DocumentAuthor01Name">CompProperties!$A$113</definedName>
    <definedName name="CompProperties_DocumentAuthor03Company">CompProperties!$A$114</definedName>
    <definedName name="CompProperties_DocumentAuthor05Address">CompProperties!$A$115</definedName>
    <definedName name="CompProperties_DocumentAuthor06Certification">CompProperties!$A$116</definedName>
    <definedName name="CompProperties_DocumentAuthor07City">CompProperties!$A$117</definedName>
    <definedName name="CompProperties_DocumentAuthor08State">CompProperties!$A$118</definedName>
    <definedName name="CompProperties_DocumentAuthor09Zipcode">CompProperties!$A$119</definedName>
    <definedName name="CompProperties_DocumentAuthor10Phone">CompProperties!$A$120</definedName>
    <definedName name="CompProperties_DomesticHotWaterDetailsLocation">CompProperties!$A$121</definedName>
    <definedName name="CompProperties_DoorConstructionCertificationMethod">CompProperties!$A$122</definedName>
    <definedName name="CompProperties_EnergyUseTypeNonResidential">CompProperties!$A$123:$A$128</definedName>
    <definedName name="CompProperties_EnvelopeDesignerAddress">CompProperties!$A$129</definedName>
    <definedName name="CompProperties_EnvelopeDesignerCity">CompProperties!$A$130</definedName>
    <definedName name="CompProperties_EnvelopeDesignerCompany">CompProperties!$A$131</definedName>
    <definedName name="CompProperties_EnvelopeDesignerLicense">CompProperties!$A$132</definedName>
    <definedName name="CompProperties_EnvelopeDesignerName">CompProperties!$A$133</definedName>
    <definedName name="CompProperties_EnvelopeDesignerPhone">CompProperties!$A$134</definedName>
    <definedName name="CompProperties_EnvelopeDesignerState">CompProperties!$A$135</definedName>
    <definedName name="CompProperties_EnvelopeDesignerType">CompProperties!$A$136</definedName>
    <definedName name="CompProperties_EnvelopeDesignerZipCode">CompProperties!$A$137</definedName>
    <definedName name="CompProperties_EnvelopeDetailsLocation">CompProperties!$A$138</definedName>
    <definedName name="CompProperties_ExceptionalConditionExteriorLighting">CompProperties!$A$139</definedName>
    <definedName name="CompProperties_ExceptionalConditionNarrative">CompProperties!$A$140</definedName>
    <definedName name="CompProperties_ExceptionalConditionNoCoolingSystem">CompProperties!$A$141</definedName>
    <definedName name="CompProperties_ExceptionalConditionRatedCapacity">CompProperties!$A$142</definedName>
    <definedName name="CompProperties_ExceptionalDesignModelFile">CompProperties!$A$143</definedName>
    <definedName name="CompProperties_FenestrationConstructionCertificationMethod">CompProperties!$A$144</definedName>
    <definedName name="CompProperties_Footer01_RevisionDateNRCC">CompProperties!$A$145</definedName>
    <definedName name="CompProperties_FramingConfiguration">CompProperties!$A$146</definedName>
    <definedName name="CompProperties_FullAddress">CompProperties!$A$147</definedName>
    <definedName name="CompProperties_GeometryInputType">CompProperties!$A$148:$A$149</definedName>
    <definedName name="CompProperties_Header07_DatePreparedNrPres">CompProperties!$A$150</definedName>
    <definedName name="CompProperties_HERS_MeasuresCompletionStatus">CompProperties!$A$151</definedName>
    <definedName name="CompProperties_HolidaySpecificationMethod">CompProperties!$A$152</definedName>
    <definedName name="CompProperties_ICF_Wall">CompProperties!$A$153</definedName>
    <definedName name="CompProperties_InsulationBatt">CompProperties!$A$154</definedName>
    <definedName name="CompProperties_InsulationBoard">CompProperties!$A$155</definedName>
    <definedName name="CompProperties_InsulationLooseFill">CompProperties!$A$156</definedName>
    <definedName name="CompProperties_InsulationSprayApplied">CompProperties!$A$157</definedName>
    <definedName name="CompProperties_InteriorLightingPowerDensityNonregulated">CompProperties!$A$158</definedName>
    <definedName name="CompProperties_InteriorLightingPowerDensityRegulated">CompProperties!$A$159</definedName>
    <definedName name="CompProperties_InteriorLightingSystemAllowanceType">CompProperties!$A$160</definedName>
    <definedName name="CompProperties_InteriorLightingSystemNonRegulatedExclusion">CompProperties!$A$161</definedName>
    <definedName name="CompProperties_IsAcceptanceTestRequired">CompProperties!$A$162</definedName>
    <definedName name="CompProperties_IsHERS_DuctTested">CompProperties!$A$163</definedName>
    <definedName name="CompProperties_IsHERS_DuctTestRequired">CompProperties!$A$164</definedName>
    <definedName name="CompProperties_JobTitle">CompProperties!$A$165</definedName>
    <definedName name="CompProperties_LicenseNumber">CompProperties!$A$166</definedName>
    <definedName name="CompProperties_LightingCompliance">CompProperties!$A$167</definedName>
    <definedName name="CompProperties_LightingComplianceOutdoor">CompProperties!$A$168</definedName>
    <definedName name="CompProperties_LightingComplianceSign">CompProperties!$A$169</definedName>
    <definedName name="CompProperties_LightingComplianceUnconditioned">CompProperties!$A$170</definedName>
    <definedName name="CompProperties_LightingDesignerAddress">CompProperties!$A$171</definedName>
    <definedName name="CompProperties_LightingDesignerCity">CompProperties!$A$172</definedName>
    <definedName name="CompProperties_LightingDesignerCompany">CompProperties!$A$173</definedName>
    <definedName name="CompProperties_LightingDesignerLicense">CompProperties!$A$174</definedName>
    <definedName name="CompProperties_LightingDesignerName">CompProperties!$A$175</definedName>
    <definedName name="CompProperties_LightingDesignerPhone">CompProperties!$A$176</definedName>
    <definedName name="CompProperties_LightingDesignerState">CompProperties!$A$177</definedName>
    <definedName name="CompProperties_LightingDesignerType">CompProperties!$A$178</definedName>
    <definedName name="CompProperties_LightingDesignerZipCode">CompProperties!$A$179</definedName>
    <definedName name="CompProperties_LightingDetailsLocation">CompProperties!$A$180</definedName>
    <definedName name="CompProperties_LightingPowerAdjustmentFactorCreditType">CompProperties!$A$181:$A$186</definedName>
    <definedName name="CompProperties_MandatoryCompliance">CompProperties!$A$187</definedName>
    <definedName name="CompProperties_MandatoryComplianceCommercialKitchen">CompProperties!$A$188</definedName>
    <definedName name="CompProperties_MandatoryComplianceCommercialRefrigeration">CompProperties!$A$189</definedName>
    <definedName name="CompProperties_MandatoryComplianceComplexHVAC">CompProperties!$A$190</definedName>
    <definedName name="CompProperties_MandatoryComplianceCompressedAir">CompProperties!$A$191</definedName>
    <definedName name="CompProperties_MandatoryComplianceComputerRoom">CompProperties!$A$192</definedName>
    <definedName name="CompProperties_MandatoryComplianceElectrical">CompProperties!$A$193</definedName>
    <definedName name="CompProperties_MandatoryComplianceElevatorLightingVentilation">CompProperties!$A$194</definedName>
    <definedName name="CompProperties_MandatoryComplianceEscalatorSpeedControl">CompProperties!$A$195</definedName>
    <definedName name="CompProperties_MandatoryComplianceLaboratoryExhaust">CompProperties!$A$196</definedName>
    <definedName name="CompProperties_MandatoryComplianceParkingGarage">CompProperties!$A$197</definedName>
    <definedName name="CompProperties_MandatoryComplianceProcessBoiler">CompProperties!$A$198</definedName>
    <definedName name="CompProperties_MandatoryComplianceRefrigerationWarehouse">CompProperties!$A$199</definedName>
    <definedName name="CompProperties_MandatoryComplianceSimpleHVAC">CompProperties!$A$200</definedName>
    <definedName name="CompProperties_MandatoryComplianceSolarReady">CompProperties!$A$201</definedName>
    <definedName name="CompProperties_MandatoryLightingControlCountReport">CompProperties!$A$202</definedName>
    <definedName name="CompProperties_MandatoryLightingControlDescriptionReport">CompProperties!$A$203</definedName>
    <definedName name="CompProperties_MandatoryLightingControlIsAcceptanceTestRequiredReport">CompProperties!$A$204</definedName>
    <definedName name="CompProperties_MandatoryLightingControlIsAutoShutOffControlReport">CompProperties!$A$205</definedName>
    <definedName name="CompProperties_MandatoryLightingControlIsDaylightingControlReport">CompProperties!$A$206</definedName>
    <definedName name="CompProperties_MandatoryLightingControlIsDemandResponseControlReport">CompProperties!$A$207</definedName>
    <definedName name="CompProperties_MandatoryLightingControlIsManualAreaControlReport">CompProperties!$A$208</definedName>
    <definedName name="CompProperties_MandatoryLightingControlIsMultiLevelControlReport">CompProperties!$A$209</definedName>
    <definedName name="CompProperties_MandatoryLightingControlIsReportRequired">CompProperties!$A$210:$A$212</definedName>
    <definedName name="CompProperties_MechanicalDesignerAddress">CompProperties!$A$213</definedName>
    <definedName name="CompProperties_MechanicalDesignerCity">CompProperties!$A$214</definedName>
    <definedName name="CompProperties_MechanicalDesignerCompany">CompProperties!$A$215</definedName>
    <definedName name="CompProperties_MechanicalDesignerLicense">CompProperties!$A$216</definedName>
    <definedName name="CompProperties_MechanicalDesignerName">CompProperties!$A$217</definedName>
    <definedName name="CompProperties_MechanicalDesignerPhone">CompProperties!$A$218</definedName>
    <definedName name="CompProperties_MechanicalDesignerState">CompProperties!$A$219</definedName>
    <definedName name="CompProperties_MechanicalDesignerType">CompProperties!$A$220</definedName>
    <definedName name="CompProperties_MechanicalDesignerZipCode">CompProperties!$A$221</definedName>
    <definedName name="CompProperties_MechanicalDetailsLocation">CompProperties!$A$222</definedName>
    <definedName name="CompProperties_Name">CompProperties!$A$223</definedName>
    <definedName name="CompProperties_NonresidentialACM_Section">CompProperties!$A$224</definedName>
    <definedName name="CompProperties_NotApplicableMessage">CompProperties!$A$225:$A$226</definedName>
    <definedName name="CompProperties_NotKnownMessage">CompProperties!$A$227</definedName>
    <definedName name="CompProperties_NumberOfDaysPerQuickAnalysisPeriod">CompProperties!$A$228</definedName>
    <definedName name="CompProperties_NumberOfQuickAnalysisPeriods">CompProperties!$A$229</definedName>
    <definedName name="CompProperties_NumberTimeStepsPerHour">CompProperties!$A$230</definedName>
    <definedName name="CompProperties_PayloadDocumentNR">CompProperties!$A$231</definedName>
    <definedName name="CompProperties_PercentImprovementSpaceHeatingNorth">CompProperties!$A$232</definedName>
    <definedName name="CompProperties_PermitDay">CompProperties!$A$233</definedName>
    <definedName name="CompProperties_PermitMonth">CompProperties!$A$234</definedName>
    <definedName name="CompProperties_PermitNumber">CompProperties!$A$235</definedName>
    <definedName name="CompProperties_PermitScope">CompProperties!$A$236</definedName>
    <definedName name="CompProperties_PermitYear">CompProperties!$A$237</definedName>
    <definedName name="CompProperties_PersonFullName">CompProperties!$A$238</definedName>
    <definedName name="CompProperties_PersonFullNameExtra">CompProperties!$A$239</definedName>
    <definedName name="CompProperties_PhoneNumber">CompProperties!$A$240</definedName>
    <definedName name="CompProperties_PhotovoltaicEnergyOffset">CompProperties!$A$241</definedName>
    <definedName name="CompProperties_ProcessedDate">CompProperties!$A$242</definedName>
    <definedName name="CompProperties_ProcessElectricalPowerDensity">CompProperties!$A$243</definedName>
    <definedName name="CompProperties_ProfessionalCertificationNumber">CompProperties!$A$244</definedName>
    <definedName name="CompProperties_ProjectNarrative">CompProperties!$A$245</definedName>
    <definedName name="CompProperties_ProjectScopeNR">CompProperties!$A$246:$A$267</definedName>
    <definedName name="CompProperties_PublicationDate">CompProperties!$A$268</definedName>
    <definedName name="CompProperties_QuickAnalysis">CompProperties!$A$269</definedName>
    <definedName name="CompProperties_QuickAnalysisWeekNumbers">CompProperties!$A$270</definedName>
    <definedName name="CompProperties_ReceptaclePowerDensity">CompProperties!$A$271</definedName>
    <definedName name="CompProperties_RegistrationDateTime">CompProperties!$A$272</definedName>
    <definedName name="CompProperties_RegistrationNumber">CompProperties!$A$273</definedName>
    <definedName name="CompProperties_ReportAutomaticDaylighting">CompProperties!$A$274</definedName>
    <definedName name="CompProperties_ReportAutomaticTimeSwitch">CompProperties!$A$275</definedName>
    <definedName name="CompProperties_ReportDemandResponsive">CompProperties!$A$276</definedName>
    <definedName name="CompProperties_ReportInstitutionalTuningPAF">CompProperties!$A$277</definedName>
    <definedName name="CompProperties_ReportOccupancySensorCount">CompProperties!$A$278</definedName>
    <definedName name="CompProperties_ReportOutdoorControls">CompProperties!$A$279</definedName>
    <definedName name="CompProperties_ReportRequestor">CompProperties!$A$280</definedName>
    <definedName name="CompProperties_ReportRequestorIP_Address">CompProperties!$A$281</definedName>
    <definedName name="CompProperties_RequireNRCAEnv02F">CompProperties!$A$282</definedName>
    <definedName name="CompProperties_RequireNRCALti02A">CompProperties!$A$283</definedName>
    <definedName name="CompProperties_RequireNRCALti03A">CompProperties!$A$284</definedName>
    <definedName name="CompProperties_RequireNRCALti04A">CompProperties!$A$285</definedName>
    <definedName name="CompProperties_RequireNRCALti05A">CompProperties!$A$286</definedName>
    <definedName name="CompProperties_RequireNRCALto02A">CompProperties!$A$287</definedName>
    <definedName name="CompProperties_RequireNRCAMch02A">CompProperties!$A$288</definedName>
    <definedName name="CompProperties_RequireNRCAMch03A">CompProperties!$A$289</definedName>
    <definedName name="CompProperties_RequireNRCAMch04H">CompProperties!$A$290</definedName>
    <definedName name="CompProperties_RequireNRCAMch05A">CompProperties!$A$291</definedName>
    <definedName name="CompProperties_RequireNRCAMch06A">CompProperties!$A$292</definedName>
    <definedName name="CompProperties_RequireNRCAMch07A">CompProperties!$A$293</definedName>
    <definedName name="CompProperties_RequireNRCAMch08A">CompProperties!$A$294</definedName>
    <definedName name="CompProperties_RequireNRCAMch09A">CompProperties!$A$295</definedName>
    <definedName name="CompProperties_RequireNRCAMch10A">CompProperties!$A$296</definedName>
    <definedName name="CompProperties_RequireNRCAMch11A">CompProperties!$A$297</definedName>
    <definedName name="CompProperties_RequireNRCAMch12A">CompProperties!$A$298</definedName>
    <definedName name="CompProperties_RequireNRCAMch13A">CompProperties!$A$299</definedName>
    <definedName name="CompProperties_RequireNRCAMch14A">CompProperties!$A$300</definedName>
    <definedName name="CompProperties_RequireNRCAMch15A">CompProperties!$A$301</definedName>
    <definedName name="CompProperties_RequireNRCAMch16A">CompProperties!$A$302</definedName>
    <definedName name="CompProperties_RequireNRCAMch17A">CompProperties!$A$303</definedName>
    <definedName name="CompProperties_RequireNRCAMch18A">CompProperties!$A$304</definedName>
    <definedName name="CompProperties_RequireNRCAPrc01E">CompProperties!$A$305</definedName>
    <definedName name="CompProperties_RequireNRCAPrc01F">CompProperties!$A$306</definedName>
    <definedName name="CompProperties_RequireNRCAPrc02F">CompProperties!$A$307</definedName>
    <definedName name="CompProperties_RequireNRCAPrc03F">CompProperties!$A$308</definedName>
    <definedName name="CompProperties_RequireNRCAPrc04F">CompProperties!$A$309</definedName>
    <definedName name="CompProperties_RequireNRCAPrc05F">CompProperties!$A$310</definedName>
    <definedName name="CompProperties_RequireNRCAPrc06F">CompProperties!$A$311</definedName>
    <definedName name="CompProperties_RequireNRCAPrc07F">CompProperties!$A$312</definedName>
    <definedName name="CompProperties_RequireNRCAPrc08F">CompProperties!$A$313</definedName>
    <definedName name="CompProperties_RequireNRCAPrc12">CompProperties!$A$314</definedName>
    <definedName name="CompProperties_RequireNRCAPrc13">CompProperties!$A$315</definedName>
    <definedName name="CompProperties_RequireNRCIElc01E">CompProperties!$A$316</definedName>
    <definedName name="CompProperties_RequireNRCIEnv01E">CompProperties!$A$317</definedName>
    <definedName name="CompProperties_RequireNRCILti01E">CompProperties!$A$318</definedName>
    <definedName name="CompProperties_RequireNRCILti02E">CompProperties!$A$319</definedName>
    <definedName name="CompProperties_RequireNRCILti03E">CompProperties!$A$320</definedName>
    <definedName name="CompProperties_RequireNRCILti04E">CompProperties!$A$321</definedName>
    <definedName name="CompProperties_RequireNRCILti05E">CompProperties!$A$322</definedName>
    <definedName name="CompProperties_RequireNRCILti06E">CompProperties!$A$323</definedName>
    <definedName name="CompProperties_RequireNRCILto01E">CompProperties!$A$324</definedName>
    <definedName name="CompProperties_RequireNRCILto02E">CompProperties!$A$325</definedName>
    <definedName name="CompProperties_RequireNRCILts01E">CompProperties!$A$326</definedName>
    <definedName name="CompProperties_RequireNRCIMch01E">CompProperties!$A$327</definedName>
    <definedName name="CompProperties_RequireNRCIPlb01E">CompProperties!$A$328</definedName>
    <definedName name="CompProperties_RequireNRCIPlb02E">CompProperties!$A$329</definedName>
    <definedName name="CompProperties_RequireNRCIPlb03E">CompProperties!$A$330</definedName>
    <definedName name="CompProperties_RequireNRCIPlb21E">CompProperties!$A$331</definedName>
    <definedName name="CompProperties_RequireNRCIPlb22E">CompProperties!$A$332</definedName>
    <definedName name="CompProperties_RequireNRCISpv01E">CompProperties!$A$333</definedName>
    <definedName name="CompProperties_RequireNRCISth01E">CompProperties!$A$334</definedName>
    <definedName name="CompProperties_RequireNRCVMch04H">CompProperties!$A$335</definedName>
    <definedName name="CompProperties_RequireNRCVPlb21H">CompProperties!$A$336</definedName>
    <definedName name="CompProperties_RequireNRCVPlb22H">CompProperties!$A$337</definedName>
    <definedName name="CompProperties_ResidentialDHWSystemBuriedReport">CompProperties!$A$338</definedName>
    <definedName name="CompProperties_ResidentialDHWSystemOutsideReport">CompProperties!$A$339</definedName>
    <definedName name="CompProperties_ResidentialDHWSystemPlenumReport">CompProperties!$A$340</definedName>
    <definedName name="CompProperties_ResidentialDHWSystemSolarFractionReport">CompProperties!$A$341</definedName>
    <definedName name="CompProperties_ResidentialProjectCompletionStatus">CompProperties!$A$342:$A$343</definedName>
    <definedName name="CompProperties_ResidentialProjectType">CompProperties!$A$344</definedName>
    <definedName name="CompProperties_Role">CompProperties!$A$345</definedName>
    <definedName name="CompProperties_RuleReportFileAppend">CompProperties!$A$346:$A$351</definedName>
    <definedName name="CompProperties_RuleReportType">CompProperties!$A$352:$A$359</definedName>
    <definedName name="CompProperties_RuleSetFilename">CompProperties!$A$360</definedName>
    <definedName name="CompProperties_RuleSetVersion">CompProperties!$A$361</definedName>
    <definedName name="CompProperties_RunDateTime">CompProperties!$A$362</definedName>
    <definedName name="CompProperties_RunDescription">CompProperties!$A$363</definedName>
    <definedName name="CompProperties_RunPeriodBeginDay">CompProperties!$A$364</definedName>
    <definedName name="CompProperties_RunPeriodBeginMonth">CompProperties!$A$365</definedName>
    <definedName name="CompProperties_RunPeriodEndDay">CompProperties!$A$366</definedName>
    <definedName name="CompProperties_RunPeriodEndMonth">CompProperties!$A$367</definedName>
    <definedName name="CompProperties_RunPeriodYear">CompProperties!$A$368</definedName>
    <definedName name="CompProperties_SectionCorrectionNotes">CompProperties!$A$369</definedName>
    <definedName name="CompProperties_SignatureDate">CompProperties!$A$370</definedName>
    <definedName name="CompProperties_SimulateDesignDays">CompProperties!$A$371</definedName>
    <definedName name="CompProperties_SimulationVariablesDaylighting">CompProperties!$A$372</definedName>
    <definedName name="CompProperties_SimulationVariablesDoor">CompProperties!$A$373</definedName>
    <definedName name="CompProperties_SimulationVariablesFenestration">CompProperties!$A$374</definedName>
    <definedName name="CompProperties_SimulationVariablesHVACPrimary">CompProperties!$A$375</definedName>
    <definedName name="CompProperties_SimulationVariablesHVACSecondary">CompProperties!$A$376</definedName>
    <definedName name="CompProperties_SimulationVariablesHVACZone">CompProperties!$A$377</definedName>
    <definedName name="CompProperties_SimulationVariablesSite">CompProperties!$A$378</definedName>
    <definedName name="CompProperties_SimulationVariablesThermalEnergyStorage">CompProperties!$A$379</definedName>
    <definedName name="CompProperties_SimulationVariablesThermalZone">CompProperties!$A$380</definedName>
    <definedName name="CompProperties_SimulationVariablesWaterHeater">CompProperties!$A$381</definedName>
    <definedName name="CompProperties_SoftwareVersion">CompProperties!$A$382</definedName>
    <definedName name="CompProperties_SolarThermalCompliance">CompProperties!$A$383</definedName>
    <definedName name="CompProperties_SolarWaterSystemBrand">CompProperties!$A$384</definedName>
    <definedName name="CompProperties_SolarWaterSystemManufacturer">CompProperties!$A$385</definedName>
    <definedName name="CompProperties_SolarWaterSystemModelNumber">CompProperties!$A$386</definedName>
    <definedName name="CompProperties_State">CompProperties!$A$387</definedName>
    <definedName name="CompProperties_StreetAddress">CompProperties!$A$388</definedName>
    <definedName name="CompProperties_SystemDescription">CompProperties!$A$389</definedName>
    <definedName name="CompProperties_ThermalZoneAddCoolingSystem">CompProperties!$A$390</definedName>
    <definedName name="CompProperties_ThermalZoneHasNoCooling">CompProperties!$A$391</definedName>
    <definedName name="CompProperties_ThermalZoneHasUnknownHVAC">CompProperties!$A$392</definedName>
    <definedName name="CompProperties_Title24StandardsVersion">CompProperties!$A$393:$A$396</definedName>
    <definedName name="CompProperties_UseExceptionalDesignModel">CompProperties!$A$397</definedName>
    <definedName name="CompProperties_Validates">CompProperties!$A$398</definedName>
    <definedName name="CompProperties_VentilationMulitplier">CompProperties!$A$399</definedName>
    <definedName name="CompProperties_VentilationStandard">CompProperties!$A$400:$A$402</definedName>
    <definedName name="CompProperties_VerifiedLowLeakageAirHandlingUnit">CompProperties!$A$403</definedName>
    <definedName name="CompProperties_ZipcodeCBECCcom">CompProperties!$A$404</definedName>
    <definedName name="Enumerations_AccentDisplayFeature">Enumerations!$C$4</definedName>
    <definedName name="Enumerations_AcousticTile0_375In">Enumerations!$C$696</definedName>
    <definedName name="Enumerations_AcousticTile0_5In">Enumerations!$C$697</definedName>
    <definedName name="Enumerations_AcousticTile0_75In">Enumerations!$C$698</definedName>
    <definedName name="Enumerations_Aggregate45LbPerFt3Thickness0_5In">Enumerations!$C$1045</definedName>
    <definedName name="Enumerations_Aggregate45LbPerFt3Thickness0_625In">Enumerations!$C$1046</definedName>
    <definedName name="Enumerations_AggregateOnMetalLath45LbPerFt3Thickness0_75In">Enumerations!$C$1047</definedName>
    <definedName name="Enumerations_AggregatePerliteOnMetalLathThickness0_75In">Enumerations!$C$1048</definedName>
    <definedName name="Enumerations_AggregatePerliteThickness0_5In">Enumerations!$C$1049</definedName>
    <definedName name="Enumerations_AggregatePerliteThickness0_625In">Enumerations!$C$1050</definedName>
    <definedName name="Enumerations_AirCavityWallRoofCeiling4InPlus">Enumerations!$C$574</definedName>
    <definedName name="Enumerations_AirCeiling0_5In">Enumerations!$C$575</definedName>
    <definedName name="Enumerations_AirCeiling0_75In">Enumerations!$C$576</definedName>
    <definedName name="Enumerations_AirCeiling1_5In">Enumerations!$C$577</definedName>
    <definedName name="Enumerations_AirCeiling3_5In">Enumerations!$C$578</definedName>
    <definedName name="Enumerations_AirChangesPerHour_Infiltration">Enumerations!$C$281</definedName>
    <definedName name="Enumerations_AirFloor0_5In">Enumerations!$C$579</definedName>
    <definedName name="Enumerations_AirFloor0_75In">Enumerations!$C$580</definedName>
    <definedName name="Enumerations_AirFloor1_5In">Enumerations!$C$581</definedName>
    <definedName name="Enumerations_AirFloor3_5In">Enumerations!$C$582</definedName>
    <definedName name="Enumerations_AirLayers">Enumerations!$C$155</definedName>
    <definedName name="Enumerations_AirMetalWallFraming16Or24InOC">Enumerations!$C$583</definedName>
    <definedName name="Enumerations_AirRoof0_5In">Enumerations!$C$584</definedName>
    <definedName name="Enumerations_AirRoof0_75In">Enumerations!$C$585</definedName>
    <definedName name="Enumerations_AirRoof1_5In">Enumerations!$C$586</definedName>
    <definedName name="Enumerations_AirRoof3_5In">Enumerations!$C$587</definedName>
    <definedName name="Enumerations_AirWall0_5In">Enumerations!$C$588</definedName>
    <definedName name="Enumerations_AirWall0_75In">Enumerations!$C$589</definedName>
    <definedName name="Enumerations_AirWall1_5In">Enumerations!$C$590</definedName>
    <definedName name="Enumerations_AirWall3_5In">Enumerations!$C$591</definedName>
    <definedName name="Enumerations_Alameda">Enumerations!$C$79</definedName>
    <definedName name="Enumerations_AllOthersBuildings">Enumerations!$C$1331</definedName>
    <definedName name="Enumerations_Alpine">Enumerations!$C$80</definedName>
    <definedName name="Enumerations_ALTURAS725958">Enumerations!$C$477</definedName>
    <definedName name="Enumerations_AluminumNoThermalBreakDoubleNoLowE_NoInsulation">Enumerations!$C$1201</definedName>
    <definedName name="Enumerations_AluminumNoThermalBreakDoubleNoLowE_R10Insulation">Enumerations!$C$1202</definedName>
    <definedName name="Enumerations_AluminumNoThermalBreakDoubleNoLowE_R15Insulation">Enumerations!$C$1203</definedName>
    <definedName name="Enumerations_AluminumNoThermalBreakDoubleNoLowE_R20Insulation">Enumerations!$C$1204</definedName>
    <definedName name="Enumerations_AluminumNoThermalBreakDoubleNoLowE_R25Insulation">Enumerations!$C$1205</definedName>
    <definedName name="Enumerations_AluminumNoThermalBreakDoubleNoLowE_R30Insulation">Enumerations!$C$1206</definedName>
    <definedName name="Enumerations_AluminumNoThermalBreakDoubleNoLowE_R4Insulation">Enumerations!$C$1207</definedName>
    <definedName name="Enumerations_AluminumNoThermalBreakDoubleNoLowE_R7Insulation">Enumerations!$C$1208</definedName>
    <definedName name="Enumerations_AluminumNoThermalBreakSingleGlassStoneMetal_NoInsulation">Enumerations!$C$1209</definedName>
    <definedName name="Enumerations_AluminumNoThermalBreakSingleGlassStoneMetal_R10Insulation">Enumerations!$C$1210</definedName>
    <definedName name="Enumerations_AluminumNoThermalBreakSingleGlassStoneMetal_R15Insulation">Enumerations!$C$1211</definedName>
    <definedName name="Enumerations_AluminumNoThermalBreakSingleGlassStoneMetal_R20Insulation">Enumerations!$C$1212</definedName>
    <definedName name="Enumerations_AluminumNoThermalBreakSingleGlassStoneMetal_R25Insulation">Enumerations!$C$1213</definedName>
    <definedName name="Enumerations_AluminumNoThermalBreakSingleGlassStoneMetal_R30Insulation">Enumerations!$C$1214</definedName>
    <definedName name="Enumerations_AluminumNoThermalBreakSingleGlassStoneMetal_R4Insulation">Enumerations!$C$1215</definedName>
    <definedName name="Enumerations_AluminumNoThermalBreakSingleGlassStoneMetal_R7Insulation">Enumerations!$C$1216</definedName>
    <definedName name="Enumerations_AluminumNoThermalBreakTripleOrLowE_NoInsulation">Enumerations!$C$1217</definedName>
    <definedName name="Enumerations_AluminumNoThermalBreakTripleOrLowE_R10Insulation">Enumerations!$C$1218</definedName>
    <definedName name="Enumerations_AluminumNoThermalBreakTripleOrLowE_R15Insulation">Enumerations!$C$1219</definedName>
    <definedName name="Enumerations_AluminumNoThermalBreakTripleOrLowE_R20Insulation">Enumerations!$C$1220</definedName>
    <definedName name="Enumerations_AluminumNoThermalBreakTripleOrLowE_R25Insulation">Enumerations!$C$1221</definedName>
    <definedName name="Enumerations_AluminumNoThermalBreakTripleOrLowE_R30Insulation">Enumerations!$C$1222</definedName>
    <definedName name="Enumerations_AluminumNoThermalBreakTripleOrLowE_R4Insulation">Enumerations!$C$1223</definedName>
    <definedName name="Enumerations_AluminumNoThermalBreakTripleOrLowE_R7Insulation">Enumerations!$C$1224</definedName>
    <definedName name="Enumerations_AluminumThermalBreakDoubleNoLowE_NoInsulation">Enumerations!$C$1225</definedName>
    <definedName name="Enumerations_AluminumThermalBreakDoubleNoLowE_R10Insulation">Enumerations!$C$1226</definedName>
    <definedName name="Enumerations_AluminumThermalBreakDoubleNoLowE_R15Insulation">Enumerations!$C$1227</definedName>
    <definedName name="Enumerations_AluminumThermalBreakDoubleNoLowE_R20Insulation">Enumerations!$C$1228</definedName>
    <definedName name="Enumerations_AluminumThermalBreakDoubleNoLowE_R25Insulation">Enumerations!$C$1229</definedName>
    <definedName name="Enumerations_AluminumThermalBreakDoubleNoLowE_R30Insulation">Enumerations!$C$1230</definedName>
    <definedName name="Enumerations_AluminumThermalBreakDoubleNoLowE_R4Insulation">Enumerations!$C$1231</definedName>
    <definedName name="Enumerations_AluminumThermalBreakDoubleNoLowE_R7Insulation">Enumerations!$C$1232</definedName>
    <definedName name="Enumerations_AluminumThermalBreakSingleGlassStoneMetal_NoInsulation">Enumerations!$C$1233</definedName>
    <definedName name="Enumerations_AluminumThermalBreakSingleGlassStoneMetal_R10Insulation">Enumerations!$C$1234</definedName>
    <definedName name="Enumerations_AluminumThermalBreakSingleGlassStoneMetal_R15Insulation">Enumerations!$C$1235</definedName>
    <definedName name="Enumerations_AluminumThermalBreakSingleGlassStoneMetal_R20Insulation">Enumerations!$C$1236</definedName>
    <definedName name="Enumerations_AluminumThermalBreakSingleGlassStoneMetal_R25Insulation">Enumerations!$C$1237</definedName>
    <definedName name="Enumerations_AluminumThermalBreakSingleGlassStoneMetal_R30Insulation">Enumerations!$C$1238</definedName>
    <definedName name="Enumerations_AluminumThermalBreakSingleGlassStoneMetal_R4Insulation">Enumerations!$C$1239</definedName>
    <definedName name="Enumerations_AluminumThermalBreakSingleGlassStoneMetal_R7Insulation">Enumerations!$C$1240</definedName>
    <definedName name="Enumerations_AluminumThermalBreakTripleOrLowE_NoInsulation">Enumerations!$C$1241</definedName>
    <definedName name="Enumerations_AluminumThermalBreakTripleOrLowE_R10Insulation">Enumerations!$C$1242</definedName>
    <definedName name="Enumerations_AluminumThermalBreakTripleOrLowE_R15Insulation">Enumerations!$C$1243</definedName>
    <definedName name="Enumerations_AluminumThermalBreakTripleOrLowE_R20Insulation">Enumerations!$C$1244</definedName>
    <definedName name="Enumerations_AluminumThermalBreakTripleOrLowE_R25Insulation">Enumerations!$C$1245</definedName>
    <definedName name="Enumerations_AluminumThermalBreakTripleOrLowE_R30Insulation">Enumerations!$C$1246</definedName>
    <definedName name="Enumerations_AluminumThermalBreakTripleOrLowE_R4Insulation">Enumerations!$C$1247</definedName>
    <definedName name="Enumerations_AluminumThermalBreakTripleOrLowE_R7Insulation">Enumerations!$C$1248</definedName>
    <definedName name="Enumerations_Amador">Enumerations!$C$81</definedName>
    <definedName name="Enumerations_AnyBuildings">Enumerations!$C$1332</definedName>
    <definedName name="Enumerations_April">Enumerations!$C$358</definedName>
    <definedName name="Enumerations_ARCATA725945">Enumerations!$C$478</definedName>
    <definedName name="Enumerations_AreaCategoryMethod">Enumerations!$C$311</definedName>
    <definedName name="Enumerations_AsbestosOrCementShingles0_375In">Enumerations!$C$1074</definedName>
    <definedName name="Enumerations_Ash1In">Enumerations!$C$1304</definedName>
    <definedName name="Enumerations_AsphaltBitumenInertFill100LbPerFt3Thickness0_75In">Enumerations!$C$1075</definedName>
    <definedName name="Enumerations_AsphaltBitumenInertFill144LbPerFt3Thickness0_75In">Enumerations!$C$1076</definedName>
    <definedName name="Enumerations_AsphaltRollRoofing0_25In">Enumerations!$C$1077</definedName>
    <definedName name="Enumerations_AsphaltShingles0_25In">Enumerations!$C$1078</definedName>
    <definedName name="Enumerations_Assembly">Enumerations!$C$257</definedName>
    <definedName name="Enumerations_ATMLighting">Enumerations!$C$371</definedName>
    <definedName name="Enumerations_AuditoriumArea">Enumerations!$C$1347</definedName>
    <definedName name="Enumerations_AuditoriumBuilding">Enumerations!$C$1322</definedName>
    <definedName name="Enumerations_August">Enumerations!$C$359</definedName>
    <definedName name="Enumerations_AutoRepairArea">Enumerations!$C$1369</definedName>
    <definedName name="Enumerations_BackshelfOrPassover">Enumerations!$C$320</definedName>
    <definedName name="Enumerations_BAKERSFIELD723840">Enumerations!$C$479</definedName>
    <definedName name="Enumerations_BarCocktailLoungeCasinoArea">Enumerations!$C$1393</definedName>
    <definedName name="Enumerations_Batt">Enumerations!$C$287</definedName>
    <definedName name="Enumerations_BeautySalonArea">Enumerations!$C$1397</definedName>
    <definedName name="Enumerations_Birch1In">Enumerations!$C$1305</definedName>
    <definedName name="Enumerations_BISHOP724800">Enumerations!$C$480</definedName>
    <definedName name="Enumerations_Block">Enumerations!$C$288</definedName>
    <definedName name="Enumerations_BLUE_CANYON725845">Enumerations!$C$481</definedName>
    <definedName name="Enumerations_BLYTHE_RIVERSIDE_CO747188">Enumerations!$C$482</definedName>
    <definedName name="Enumerations_Brick48LbPerFt3Thickness3_625In">Enumerations!$C$965</definedName>
    <definedName name="Enumerations_BrickFiredClay140LbPerFt3Thickness3_625In">Enumerations!$C$966</definedName>
    <definedName name="Enumerations_BuildingBoardAndSiding">Enumerations!$A$593:$C$593</definedName>
    <definedName name="Enumerations_BuildingMembrane">Enumerations!$A$632:$C$632</definedName>
    <definedName name="Enumerations_BuildingPaper0_0625In">Enumerations!$C$634</definedName>
    <definedName name="Enumerations_BuiltUpRoofing0_375In">Enumerations!$C$1079</definedName>
    <definedName name="Enumerations_BURBANK_GLENDALE722880">Enumerations!$C$483</definedName>
    <definedName name="Enumerations_Butte">Enumerations!$C$82</definedName>
    <definedName name="Enumerations_Calaveras">Enumerations!$C$83</definedName>
    <definedName name="Enumerations_CaliforniaRedwood1In">Enumerations!$C$1306</definedName>
    <definedName name="Enumerations_CAMARILLO723926">Enumerations!$C$484</definedName>
    <definedName name="Enumerations_CAMP_PENDLETON722926">Enumerations!$C$485</definedName>
    <definedName name="Enumerations_CARLSBAD722927">Enumerations!$C$486</definedName>
    <definedName name="Enumerations_Carpet0_75In">Enumerations!$C$699</definedName>
    <definedName name="Enumerations_CasementAwning">Enumerations!$C$397</definedName>
    <definedName name="Enumerations_CavityAttic">Enumerations!$C$292</definedName>
    <definedName name="Enumerations_CavityFraming">Enumerations!$C$293</definedName>
    <definedName name="Enumerations_CavityFurring">Enumerations!$C$294</definedName>
    <definedName name="Enumerations_CBCRequiredExitSign">Enumerations!$C$372</definedName>
    <definedName name="Enumerations_CBCRequiredExitwayOrEgressNormallyOff">Enumerations!$C$373</definedName>
    <definedName name="Enumerations_CECDefaultPerformance">Enumerations!$C$56</definedName>
    <definedName name="Enumerations_CECDefaultPerformance_Door">Enumerations!$C$57</definedName>
    <definedName name="Enumerations_CellularPolyisocyanurate0_125In_R0_7">Enumerations!$C$748</definedName>
    <definedName name="Enumerations_CellularPolyisocyanurate0_25In_R1_5">Enumerations!$C$749</definedName>
    <definedName name="Enumerations_CellularPolyisocyanurate0_5In_R2_9">Enumerations!$C$750</definedName>
    <definedName name="Enumerations_CellularPolyisocyanurate1_5In_R8_8">Enumerations!$C$751</definedName>
    <definedName name="Enumerations_CellularPolyisocyanurate1In_R5_9">Enumerations!$C$752</definedName>
    <definedName name="Enumerations_CellularPolyisocyanurate2_5In_R15">Enumerations!$C$753</definedName>
    <definedName name="Enumerations_CellularPolyisocyanurate2In_R12">Enumerations!$C$754</definedName>
    <definedName name="Enumerations_CellularPolyisocyanurate3_5In_R21">Enumerations!$C$755</definedName>
    <definedName name="Enumerations_CellularPolyisocyanurate3In_R18">Enumerations!$C$756</definedName>
    <definedName name="Enumerations_CellularPolyisocyanurate4_5In_R26">Enumerations!$C$757</definedName>
    <definedName name="Enumerations_CellularPolyisocyanurate4In_R23">Enumerations!$C$758</definedName>
    <definedName name="Enumerations_CellularPolyisocyanurate5_5In_R32">Enumerations!$C$759</definedName>
    <definedName name="Enumerations_CellularPolyisocyanurate5In_R29">Enumerations!$C$760</definedName>
    <definedName name="Enumerations_CellularPolyisocyanurate6_5In_R38">Enumerations!$C$761</definedName>
    <definedName name="Enumerations_CellularPolyisocyanurate6In_R35">Enumerations!$C$762</definedName>
    <definedName name="Enumerations_Cellulose">Enumerations!$C$304</definedName>
    <definedName name="Enumerations_CFL">Enumerations!$C$329</definedName>
    <definedName name="Enumerations_Charge">Enumerations!$C$277</definedName>
    <definedName name="Enumerations_CHINA_LAKE746120">Enumerations!$C$487</definedName>
    <definedName name="Enumerations_CHINO722899">Enumerations!$C$488</definedName>
    <definedName name="Enumerations_City">Enumerations!$C$23</definedName>
    <definedName name="Enumerations_CivicMeetingPlaceArea">Enumerations!$C$1348</definedName>
    <definedName name="Enumerations_ClassroomBuilding">Enumerations!$C$1341</definedName>
    <definedName name="Enumerations_ClassroomLectureTrainingVocationalArea">Enumerations!$C$1402</definedName>
    <definedName name="Enumerations_ClayBrick">Enumerations!$C$350</definedName>
    <definedName name="Enumerations_ClayHollowUnit">Enumerations!$C$351</definedName>
    <definedName name="Enumerations_ClayPartGrouted130LbPerFt3Thickness6In">Enumerations!$C$1002</definedName>
    <definedName name="Enumerations_ClayPartGrouted130LbPerFt3Thickness8In">Enumerations!$C$1003</definedName>
    <definedName name="Enumerations_ClayPartGroutedInsulated130LbPerFt3Thickness6In">Enumerations!$C$985</definedName>
    <definedName name="Enumerations_ClayPartGroutedInsulated130LbPerFt3Thickness8In">Enumerations!$C$986</definedName>
    <definedName name="Enumerations_ClaySolidGrout130LbPerFt3Thickness6In">Enumerations!$C$1019</definedName>
    <definedName name="Enumerations_ClaySolidGrout130LbPerFt3Thickness8In">Enumerations!$C$1020</definedName>
    <definedName name="Enumerations_ClayTile0_5In">Enumerations!$C$1080</definedName>
    <definedName name="Enumerations_ClayTileHollow1CellDeepThickness3In">Enumerations!$C$967</definedName>
    <definedName name="Enumerations_ClayTileHollow1CellDeepThickness4In">Enumerations!$C$968</definedName>
    <definedName name="Enumerations_ClayTileHollow2CellDeepThickness10In">Enumerations!$C$969</definedName>
    <definedName name="Enumerations_ClayTileHollow2CellDeepThickness6In">Enumerations!$C$970</definedName>
    <definedName name="Enumerations_ClayTileHollow2CellDeepThickness8In">Enumerations!$C$971</definedName>
    <definedName name="Enumerations_ClayTileHollow3CellDeepThickness12In">Enumerations!$C$972</definedName>
    <definedName name="Enumerations_ClayTilePaver">Enumerations!$C$973</definedName>
    <definedName name="Enumerations_ClearGlazing">Enumerations!$C$274</definedName>
    <definedName name="Enumerations_CMULightWeight">Enumerations!$C$353</definedName>
    <definedName name="Enumerations_CMUMediumWeight">Enumerations!$C$354</definedName>
    <definedName name="Enumerations_CMUNormalWeight">Enumerations!$C$355</definedName>
    <definedName name="Enumerations_COGEquations">Enumerations!$C$58</definedName>
    <definedName name="Enumerations_Colusa">Enumerations!$C$84</definedName>
    <definedName name="Enumerations_CommercialIndustrialStorageArea">Enumerations!$C$1404</definedName>
    <definedName name="Enumerations_CommercialIndustrialStorageAreaRefrigerated">Enumerations!$C$1405</definedName>
    <definedName name="Enumerations_CommercialIndustrialStorageBuilding">Enumerations!$C$1344</definedName>
    <definedName name="Enumerations_CompatibleSurfaceTypeCeiling">Enumerations!$C$165</definedName>
    <definedName name="Enumerations_CompatibleSurfaceTypeExteriorFloor">Enumerations!$C$166</definedName>
    <definedName name="Enumerations_CompatibleSurfaceTypeExteriorWall">Enumerations!$C$167</definedName>
    <definedName name="Enumerations_CompatibleSurfaceTypeInteriorFloor">Enumerations!$C$168</definedName>
    <definedName name="Enumerations_CompatibleSurfaceTypeInteriorWall">Enumerations!$C$169</definedName>
    <definedName name="Enumerations_CompatibleSurfaceTypeRoof">Enumerations!$C$170</definedName>
    <definedName name="Enumerations_CompatibleSurfaceTypeUndergroundFloor">Enumerations!$C$171</definedName>
    <definedName name="Enumerations_CompatibleSurfaceTypeUndergroundWall">Enumerations!$C$172</definedName>
    <definedName name="Enumerations_ComplianceInsulationR0_01">Enumerations!$C$763</definedName>
    <definedName name="Enumerations_ComplianceInsulationR0_02">Enumerations!$C$764</definedName>
    <definedName name="Enumerations_ComplianceInsulationR0_10">Enumerations!$C$765</definedName>
    <definedName name="Enumerations_ComplianceInsulationR0_20">Enumerations!$C$766</definedName>
    <definedName name="Enumerations_ComplianceInsulationR0_50">Enumerations!$C$767</definedName>
    <definedName name="Enumerations_ComplianceInsulationR1_00">Enumerations!$C$768</definedName>
    <definedName name="Enumerations_ComplianceInsulationR1_35">Enumerations!$C$769</definedName>
    <definedName name="Enumerations_ComplianceInsulationR1_41">Enumerations!$C$770</definedName>
    <definedName name="Enumerations_ComplianceInsulationR1_54">Enumerations!$C$771</definedName>
    <definedName name="Enumerations_ComplianceInsulationR10_00">Enumerations!$C$772</definedName>
    <definedName name="Enumerations_ComplianceInsulationR10_06">Enumerations!$C$773</definedName>
    <definedName name="Enumerations_ComplianceInsulationR11_00">Enumerations!$C$774</definedName>
    <definedName name="Enumerations_ComplianceInsulationR11_70">Enumerations!$C$775</definedName>
    <definedName name="Enumerations_ComplianceInsulationR12_00">Enumerations!$C$776</definedName>
    <definedName name="Enumerations_ComplianceInsulationR12_50">Enumerations!$C$777</definedName>
    <definedName name="Enumerations_ComplianceInsulationR12_55">Enumerations!$C$778</definedName>
    <definedName name="Enumerations_ComplianceInsulationR12_69">Enumerations!$C$779</definedName>
    <definedName name="Enumerations_ComplianceInsulationR13_00">Enumerations!$C$780</definedName>
    <definedName name="Enumerations_ComplianceInsulationR13_50">Enumerations!$C$781</definedName>
    <definedName name="Enumerations_ComplianceInsulationR13_99">Enumerations!$C$782</definedName>
    <definedName name="Enumerations_ComplianceInsulationR14_00">Enumerations!$C$783</definedName>
    <definedName name="Enumerations_ComplianceInsulationR14_14">Enumerations!$C$784</definedName>
    <definedName name="Enumerations_ComplianceInsulationR14_32">Enumerations!$C$785</definedName>
    <definedName name="Enumerations_ComplianceInsulationR14_60">Enumerations!$C$786</definedName>
    <definedName name="Enumerations_ComplianceInsulationR15_00">Enumerations!$C$787</definedName>
    <definedName name="Enumerations_ComplianceInsulationR15_54">Enumerations!$C$788</definedName>
    <definedName name="Enumerations_ComplianceInsulationR16_00">Enumerations!$C$789</definedName>
    <definedName name="Enumerations_ComplianceInsulationR16_20">Enumerations!$C$790</definedName>
    <definedName name="Enumerations_ComplianceInsulationR16_34">Enumerations!$C$791</definedName>
    <definedName name="Enumerations_ComplianceInsulationR16_58">Enumerations!$C$792</definedName>
    <definedName name="Enumerations_ComplianceInsulationR16_69">Enumerations!$C$793</definedName>
    <definedName name="Enumerations_ComplianceInsulationR17_00">Enumerations!$C$794</definedName>
    <definedName name="Enumerations_ComplianceInsulationR17_67">Enumerations!$C$795</definedName>
    <definedName name="Enumerations_ComplianceInsulationR18_00">Enumerations!$C$796</definedName>
    <definedName name="Enumerations_ComplianceInsulationR19_00">Enumerations!$C$797</definedName>
    <definedName name="Enumerations_ComplianceInsulationR19_63">Enumerations!$C$798</definedName>
    <definedName name="Enumerations_ComplianceInsulationR2_00">Enumerations!$C$799</definedName>
    <definedName name="Enumerations_ComplianceInsulationR2_15">Enumerations!$C$800</definedName>
    <definedName name="Enumerations_ComplianceInsulationR2_19">Enumerations!$C$801</definedName>
    <definedName name="Enumerations_ComplianceInsulationR2_85">Enumerations!$C$802</definedName>
    <definedName name="Enumerations_ComplianceInsulationR2_89">Enumerations!$C$803</definedName>
    <definedName name="Enumerations_ComplianceInsulationR20_00">Enumerations!$C$804</definedName>
    <definedName name="Enumerations_ComplianceInsulationR20_05">Enumerations!$C$805</definedName>
    <definedName name="Enumerations_ComplianceInsulationR21_00">Enumerations!$C$806</definedName>
    <definedName name="Enumerations_ComplianceInsulationR21_18">Enumerations!$C$807</definedName>
    <definedName name="Enumerations_ComplianceInsulationR21_39">Enumerations!$C$808</definedName>
    <definedName name="Enumerations_ComplianceInsulationR21_60">Enumerations!$C$809</definedName>
    <definedName name="Enumerations_ComplianceInsulationR22_00">Enumerations!$C$810</definedName>
    <definedName name="Enumerations_ComplianceInsulationR22_48">Enumerations!$C$811</definedName>
    <definedName name="Enumerations_ComplianceInsulationR23_00">Enumerations!$C$812</definedName>
    <definedName name="Enumerations_ComplianceInsulationR23_70">Enumerations!$C$813</definedName>
    <definedName name="Enumerations_ComplianceInsulationR24_00">Enumerations!$C$814</definedName>
    <definedName name="Enumerations_ComplianceInsulationR24_80">Enumerations!$C$815</definedName>
    <definedName name="Enumerations_ComplianceInsulationR24_86">Enumerations!$C$816</definedName>
    <definedName name="Enumerations_ComplianceInsulationR25_00">Enumerations!$C$817</definedName>
    <definedName name="Enumerations_ComplianceInsulationR25_16">Enumerations!$C$818</definedName>
    <definedName name="Enumerations_ComplianceInsulationR26_00">Enumerations!$C$819</definedName>
    <definedName name="Enumerations_ComplianceInsulationR27_00">Enumerations!$C$820</definedName>
    <definedName name="Enumerations_ComplianceInsulationR28_00">Enumerations!$C$821</definedName>
    <definedName name="Enumerations_ComplianceInsulationR28_12">Enumerations!$C$822</definedName>
    <definedName name="Enumerations_ComplianceInsulationR28_63">Enumerations!$C$823</definedName>
    <definedName name="Enumerations_ComplianceInsulationR29_00">Enumerations!$C$824</definedName>
    <definedName name="Enumerations_ComplianceInsulationR3_00">Enumerations!$C$825</definedName>
    <definedName name="Enumerations_ComplianceInsulationR3_63">Enumerations!$C$826</definedName>
    <definedName name="Enumerations_ComplianceInsulationR3_70">Enumerations!$C$827</definedName>
    <definedName name="Enumerations_ComplianceInsulationR3_80">Enumerations!$C$828</definedName>
    <definedName name="Enumerations_ComplianceInsulationR30_00">Enumerations!$C$829</definedName>
    <definedName name="Enumerations_ComplianceInsulationR31_00">Enumerations!$C$830</definedName>
    <definedName name="Enumerations_ComplianceInsulationR32_00">Enumerations!$C$831</definedName>
    <definedName name="Enumerations_ComplianceInsulationR33_00">Enumerations!$C$832</definedName>
    <definedName name="Enumerations_ComplianceInsulationR34_00">Enumerations!$C$833</definedName>
    <definedName name="Enumerations_ComplianceInsulationR34_93">Enumerations!$C$834</definedName>
    <definedName name="Enumerations_ComplianceInsulationR35_00">Enumerations!$C$835</definedName>
    <definedName name="Enumerations_ComplianceInsulationR36_00">Enumerations!$C$836</definedName>
    <definedName name="Enumerations_ComplianceInsulationR37_00">Enumerations!$C$837</definedName>
    <definedName name="Enumerations_ComplianceInsulationR38_00">Enumerations!$C$838</definedName>
    <definedName name="Enumerations_ComplianceInsulationR4_00">Enumerations!$C$839</definedName>
    <definedName name="Enumerations_ComplianceInsulationR5_00">Enumerations!$C$840</definedName>
    <definedName name="Enumerations_ComplianceInsulationR5_60">Enumerations!$C$841</definedName>
    <definedName name="Enumerations_ComplianceInsulationR6_00">Enumerations!$C$842</definedName>
    <definedName name="Enumerations_ComplianceInsulationR6_32">Enumerations!$C$843</definedName>
    <definedName name="Enumerations_ComplianceInsulationR6_46">Enumerations!$C$844</definedName>
    <definedName name="Enumerations_ComplianceInsulationR7_00">Enumerations!$C$845</definedName>
    <definedName name="Enumerations_ComplianceInsulationR7_10">Enumerations!$C$846</definedName>
    <definedName name="Enumerations_ComplianceInsulationR7_18">Enumerations!$C$847</definedName>
    <definedName name="Enumerations_ComplianceInsulationR7_39">Enumerations!$C$848</definedName>
    <definedName name="Enumerations_ComplianceInsulationR7_50">Enumerations!$C$849</definedName>
    <definedName name="Enumerations_ComplianceInsulationR7_60">Enumerations!$C$850</definedName>
    <definedName name="Enumerations_ComplianceInsulationR8_00">Enumerations!$C$851</definedName>
    <definedName name="Enumerations_ComplianceInsulationR8_07">Enumerations!$C$852</definedName>
    <definedName name="Enumerations_ComplianceInsulationR9_00">Enumerations!$C$853</definedName>
    <definedName name="Enumerations_ComplianceInsulationR9_40">Enumerations!$C$854</definedName>
    <definedName name="Enumerations_ComplianceInsulationR9_80">Enumerations!$C$855</definedName>
    <definedName name="Enumerations_ComplianceInsulationR9_83">Enumerations!$C$856</definedName>
    <definedName name="Enumerations_ComplianceInsulationR9_94">Enumerations!$C$857</definedName>
    <definedName name="Enumerations_Composite">Enumerations!$C$156</definedName>
    <definedName name="Enumerations_ComputerRoom">Enumerations!$C$1359</definedName>
    <definedName name="Enumerations_CONCORD724936">Enumerations!$C$489</definedName>
    <definedName name="Enumerations_Concrete.Paver">Enumerations!$C$974</definedName>
    <definedName name="Enumerations_Concrete100LbPerFt3Thickness10In">Enumerations!$C$642</definedName>
    <definedName name="Enumerations_Concrete100LbPerFt3Thickness12In">Enumerations!$C$643</definedName>
    <definedName name="Enumerations_Concrete100LbPerFt3Thickness2In">Enumerations!$C$644</definedName>
    <definedName name="Enumerations_Concrete100LbPerFt3Thickness4In">Enumerations!$C$645</definedName>
    <definedName name="Enumerations_Concrete100LbPerFt3Thickness6In">Enumerations!$C$646</definedName>
    <definedName name="Enumerations_Concrete100LbPerFt3Thickness8In">Enumerations!$C$647</definedName>
    <definedName name="Enumerations_Concrete140LbPerFt3Thickness10In">Enumerations!$C$648</definedName>
    <definedName name="Enumerations_Concrete140LbPerFt3Thickness12In">Enumerations!$C$649</definedName>
    <definedName name="Enumerations_Concrete140LbPerFt3Thickness2In">Enumerations!$C$650</definedName>
    <definedName name="Enumerations_Concrete140LbPerFt3Thickness4In">Enumerations!$C$651</definedName>
    <definedName name="Enumerations_Concrete140LbPerFt3Thickness6In">Enumerations!$C$652</definedName>
    <definedName name="Enumerations_Concrete140LbPerFt3Thickness8In">Enumerations!$C$653</definedName>
    <definedName name="Enumerations_Concrete80LbPerFt3Thickness10In">Enumerations!$C$654</definedName>
    <definedName name="Enumerations_Concrete80LbPerFt3Thickness12In">Enumerations!$C$655</definedName>
    <definedName name="Enumerations_Concrete80LbPerFt3Thickness2In">Enumerations!$C$656</definedName>
    <definedName name="Enumerations_Concrete80LbPerFt3Thickness4In">Enumerations!$C$657</definedName>
    <definedName name="Enumerations_Concrete80LbPerFt3Thickness6In">Enumerations!$C$658</definedName>
    <definedName name="Enumerations_Concrete80LbPerFt3Thickness8In">Enumerations!$C$659</definedName>
    <definedName name="Enumerations_ConcreteMasonryType">Enumerations!$C$352</definedName>
    <definedName name="Enumerations_ConcreteMaterial">Enumerations!$C$157</definedName>
    <definedName name="Enumerations_ConcretePartGrouted105LbPerFt3Thickness10In">Enumerations!$C$1004</definedName>
    <definedName name="Enumerations_ConcretePartGrouted105LbPerFt3Thickness12In">Enumerations!$C$1005</definedName>
    <definedName name="Enumerations_ConcretePartGrouted105LbPerFt3Thickness6In">Enumerations!$C$1006</definedName>
    <definedName name="Enumerations_ConcretePartGrouted105LbPerFt3Thickness8In">Enumerations!$C$1007</definedName>
    <definedName name="Enumerations_ConcretePartGrouted115LbPerFt3Thickness10In">Enumerations!$C$1008</definedName>
    <definedName name="Enumerations_ConcretePartGrouted115LbPerFt3Thickness12In">Enumerations!$C$1009</definedName>
    <definedName name="Enumerations_ConcretePartGrouted115LbPerFt3Thickness6In">Enumerations!$C$1010</definedName>
    <definedName name="Enumerations_ConcretePartGrouted115LbPerFt3Thickness8In">Enumerations!$C$1011</definedName>
    <definedName name="Enumerations_ConcretePartGrouted125LbPerFt3Thickness10In">Enumerations!$C$1012</definedName>
    <definedName name="Enumerations_ConcretePartGrouted125LbPerFt3Thickness12In">Enumerations!$C$1013</definedName>
    <definedName name="Enumerations_ConcretePartGrouted125LbPerFt3Thickness6In">Enumerations!$C$1014</definedName>
    <definedName name="Enumerations_ConcretePartGrouted125LbPerFt3Thickness8In">Enumerations!$C$1015</definedName>
    <definedName name="Enumerations_ConcretePartGroutedInsulated105LbPerFt3Thickness10In">Enumerations!$C$987</definedName>
    <definedName name="Enumerations_ConcretePartGroutedInsulated105LbPerFt3Thickness12In">Enumerations!$C$988</definedName>
    <definedName name="Enumerations_ConcretePartGroutedInsulated105LbPerFt3Thickness6In">Enumerations!$C$989</definedName>
    <definedName name="Enumerations_ConcretePartGroutedInsulated105LbPerFt3Thickness8In">Enumerations!$C$990</definedName>
    <definedName name="Enumerations_ConcretePartGroutedInsulated115LbPerFt3Thickness10In">Enumerations!$C$991</definedName>
    <definedName name="Enumerations_ConcretePartGroutedInsulated115LbPerFt3Thickness12In">Enumerations!$C$992</definedName>
    <definedName name="Enumerations_ConcretePartGroutedInsulated115LbPerFt3Thickness6In">Enumerations!$C$993</definedName>
    <definedName name="Enumerations_ConcretePartGroutedInsulated115LbPerFt3Thickness8In">Enumerations!$C$994</definedName>
    <definedName name="Enumerations_ConcretePartGroutedInsulated125LbPerFt3Thickness10In">Enumerations!$C$995</definedName>
    <definedName name="Enumerations_ConcretePartGroutedInsulated125LbPerFt3Thickness12In">Enumerations!$C$996</definedName>
    <definedName name="Enumerations_ConcretePartGroutedInsulated125LbPerFt3Thickness6In">Enumerations!$C$997</definedName>
    <definedName name="Enumerations_ConcretePartGroutedInsulated125LbPerFt3Thickness8In">Enumerations!$C$998</definedName>
    <definedName name="Enumerations_ConcreteSandAggregateThickness6In">Enumerations!$C$1051</definedName>
    <definedName name="Enumerations_ConcreteSandwichPanel">Enumerations!$A$661:$C$661</definedName>
    <definedName name="Enumerations_ConcreteSandwichPanel100PercentInsulationNoSteelInsulation1_5In">Enumerations!$C$663</definedName>
    <definedName name="Enumerations_ConcreteSandwichPanel100PercentInsulationNoSteelInsulation2In">Enumerations!$C$664</definedName>
    <definedName name="Enumerations_ConcreteSandwichPanel100PercentInsulationNoSteelInsulation3In">Enumerations!$C$665</definedName>
    <definedName name="Enumerations_ConcreteSandwichPanel100PercentInsulationNoSteelInsulation4In">Enumerations!$C$666</definedName>
    <definedName name="Enumerations_ConcreteSandwichPanel100PercentInsulationNoSteelInsulation6In">Enumerations!$C$667</definedName>
    <definedName name="Enumerations_ConcreteSandwichPanel100PercentInsulationSteelInsulation1_5In">Enumerations!$C$668</definedName>
    <definedName name="Enumerations_ConcreteSandwichPanel100PercentInsulationSteelInsulation2In">Enumerations!$C$669</definedName>
    <definedName name="Enumerations_ConcreteSandwichPanel100PercentInsulationSteelInsulation3In">Enumerations!$C$670</definedName>
    <definedName name="Enumerations_ConcreteSandwichPanel100PercentInsulationSteelInsulation4In">Enumerations!$C$671</definedName>
    <definedName name="Enumerations_ConcreteSandwichPanel100PercentInsulationSteelInsulation6In">Enumerations!$C$672</definedName>
    <definedName name="Enumerations_ConcreteSandwichPanel80PercentInsulationNoSteelInsulation1_5In">Enumerations!$C$673</definedName>
    <definedName name="Enumerations_ConcreteSandwichPanel80PercentInsulationNoSteelInsulation2In">Enumerations!$C$674</definedName>
    <definedName name="Enumerations_ConcreteSandwichPanel80PercentInsulationNoSteelInsulation3In">Enumerations!$C$675</definedName>
    <definedName name="Enumerations_ConcreteSandwichPanel80PercentInsulationNoSteelInsulation4In">Enumerations!$C$676</definedName>
    <definedName name="Enumerations_ConcreteSandwichPanel80PercentInsulationNoSteelInsulation6In">Enumerations!$C$677</definedName>
    <definedName name="Enumerations_ConcreteSandwichPanel80PercentInsulationSteelInsulation1_5In">Enumerations!$C$678</definedName>
    <definedName name="Enumerations_ConcreteSandwichPanel80PercentInsulationSteelInsulation2In">Enumerations!$C$679</definedName>
    <definedName name="Enumerations_ConcreteSandwichPanel80PercentInsulationSteelInsulation3In">Enumerations!$C$680</definedName>
    <definedName name="Enumerations_ConcreteSandwichPanel80PercentInsulationSteelInsulation4In">Enumerations!$C$681</definedName>
    <definedName name="Enumerations_ConcreteSandwichPanel80PercentInsulationSteelInsulation6In">Enumerations!$C$682</definedName>
    <definedName name="Enumerations_ConcreteSandwichPanel90PercentInsulationNoSteelInsulation1_5In">Enumerations!$C$683</definedName>
    <definedName name="Enumerations_ConcreteSandwichPanel90PercentInsulationNoSteelInsulation2In">Enumerations!$C$684</definedName>
    <definedName name="Enumerations_ConcreteSandwichPanel90PercentInsulationNoSteelInsulation3In">Enumerations!$C$685</definedName>
    <definedName name="Enumerations_ConcreteSandwichPanel90PercentInsulationNoSteelInsulation4In">Enumerations!$C$686</definedName>
    <definedName name="Enumerations_ConcreteSandwichPanel90PercentInsulationNoSteelInsulation6In">Enumerations!$C$687</definedName>
    <definedName name="Enumerations_ConcreteSandwichPanel90PercentInsulationSteelInsulation1_5In">Enumerations!$C$688</definedName>
    <definedName name="Enumerations_ConcreteSandwichPanel90PercentInsulationSteelInsulation2In">Enumerations!$C$689</definedName>
    <definedName name="Enumerations_ConcreteSandwichPanel90PercentInsulationSteelInsulation3In">Enumerations!$C$690</definedName>
    <definedName name="Enumerations_ConcreteSandwichPanel90PercentInsulationSteelInsulation4In">Enumerations!$C$691</definedName>
    <definedName name="Enumerations_ConcreteSandwichPanel90PercentInsulationSteelInsulation6In">Enumerations!$C$692</definedName>
    <definedName name="Enumerations_ConcreteSolidGrout105LbPerFt3Thickness10In">Enumerations!$C$1021</definedName>
    <definedName name="Enumerations_ConcreteSolidGrout105LbPerFt3Thickness12In">Enumerations!$C$1022</definedName>
    <definedName name="Enumerations_ConcreteSolidGrout105LbPerFt3Thickness6In">Enumerations!$C$1023</definedName>
    <definedName name="Enumerations_ConcreteSolidGrout105LbPerFt3Thickness8In">Enumerations!$C$1024</definedName>
    <definedName name="Enumerations_ConcreteSolidGrout115LbPerFt3Thickness10In">Enumerations!$C$1025</definedName>
    <definedName name="Enumerations_ConcreteSolidGrout115LbPerFt3Thickness12In">Enumerations!$C$1026</definedName>
    <definedName name="Enumerations_ConcreteSolidGrout115LbPerFt3Thickness6In">Enumerations!$C$1027</definedName>
    <definedName name="Enumerations_ConcreteSolidGrout115LbPerFt3Thickness8In">Enumerations!$C$1028</definedName>
    <definedName name="Enumerations_ConcreteSolidGrout125LbPerFt3Thickness10In">Enumerations!$C$1029</definedName>
    <definedName name="Enumerations_ConcreteSolidGrout125LbPerFt3Thickness12In">Enumerations!$C$1030</definedName>
    <definedName name="Enumerations_ConcreteSolidGrout125LbPerFt3Thickness6In">Enumerations!$C$1031</definedName>
    <definedName name="Enumerations_ConcreteSolidGrout125LbPerFt3Thickness8In">Enumerations!$C$1032</definedName>
    <definedName name="Enumerations_Constant">Enumerations!$C$400</definedName>
    <definedName name="Enumerations_Continuous">Enumerations!$C$182</definedName>
    <definedName name="Enumerations_ContinuousAboveDeck">Enumerations!$C$295</definedName>
    <definedName name="Enumerations_ContinuousAboveDeckWithSleepers">Enumerations!$C$296</definedName>
    <definedName name="Enumerations_ContinuousAboveWaterproofMembrane">Enumerations!$C$297</definedName>
    <definedName name="Enumerations_ContinuousBelowDeck">Enumerations!$C$298</definedName>
    <definedName name="Enumerations_ContinuousInsulationDoubleNoLowE_NoInsulation">Enumerations!$C$1249</definedName>
    <definedName name="Enumerations_ContinuousInsulationDoubleNoLowE_R10Insulation">Enumerations!$C$1250</definedName>
    <definedName name="Enumerations_ContinuousInsulationDoubleNoLowE_R15Insulation">Enumerations!$C$1251</definedName>
    <definedName name="Enumerations_ContinuousInsulationDoubleNoLowE_R20Insulation">Enumerations!$C$1252</definedName>
    <definedName name="Enumerations_ContinuousInsulationDoubleNoLowE_R25Insulation">Enumerations!$C$1253</definedName>
    <definedName name="Enumerations_ContinuousInsulationDoubleNoLowE_R30Insulation">Enumerations!$C$1254</definedName>
    <definedName name="Enumerations_ContinuousInsulationDoubleNoLowE_R4Insulation">Enumerations!$C$1255</definedName>
    <definedName name="Enumerations_ContinuousInsulationDoubleNoLowE_R7Insulation">Enumerations!$C$1256</definedName>
    <definedName name="Enumerations_ContinuousInsulationSingleGlassStoneMetal_NoInsulation">Enumerations!$C$1257</definedName>
    <definedName name="Enumerations_ContinuousInsulationSingleGlassStoneMetal_R10Insulation">Enumerations!$C$1258</definedName>
    <definedName name="Enumerations_ContinuousInsulationSingleGlassStoneMetal_R15Insulation">Enumerations!$C$1259</definedName>
    <definedName name="Enumerations_ContinuousInsulationSingleGlassStoneMetal_R20Insulation">Enumerations!$C$1260</definedName>
    <definedName name="Enumerations_ContinuousInsulationSingleGlassStoneMetal_R25Insulation">Enumerations!$C$1261</definedName>
    <definedName name="Enumerations_ContinuousInsulationSingleGlassStoneMetal_R30Insulation">Enumerations!$C$1262</definedName>
    <definedName name="Enumerations_ContinuousInsulationSingleGlassStoneMetal_R4Insulation">Enumerations!$C$1263</definedName>
    <definedName name="Enumerations_ContinuousInsulationSingleGlassStoneMetal_R7Insulation">Enumerations!$C$1264</definedName>
    <definedName name="Enumerations_ContinuousInsulationTripleOrLowE_NoInsulation">Enumerations!$C$1265</definedName>
    <definedName name="Enumerations_ContinuousInsulationTripleOrLowE_R10Insulation">Enumerations!$C$1266</definedName>
    <definedName name="Enumerations_ContinuousInsulationTripleOrLowE_R15Insulation">Enumerations!$C$1267</definedName>
    <definedName name="Enumerations_ContinuousInsulationTripleOrLowE_R20Insulation">Enumerations!$C$1268</definedName>
    <definedName name="Enumerations_ContinuousInsulationTripleOrLowE_R25Insulation">Enumerations!$C$1269</definedName>
    <definedName name="Enumerations_ContinuousInsulationTripleOrLowE_R30Insulation">Enumerations!$C$1270</definedName>
    <definedName name="Enumerations_ContinuousInsulationTripleOrLowE_R4Insulation">Enumerations!$C$1271</definedName>
    <definedName name="Enumerations_ContinuousInsulationTripleOrLowE_R7Insulation">Enumerations!$C$1272</definedName>
    <definedName name="Enumerations_ContinuousPlusOff">Enumerations!$C$183</definedName>
    <definedName name="Enumerations_ContraCosta">Enumerations!$C$85</definedName>
    <definedName name="Enumerations_ConventionCenterBuilding">Enumerations!$C$1323</definedName>
    <definedName name="Enumerations_ConventionConferenceMultipurposeMeetingCenterArea">Enumerations!$C$1349</definedName>
    <definedName name="Enumerations_Cooling">Enumerations!$C$463</definedName>
    <definedName name="Enumerations_CorridorRestroomStairsSupportArea">Enumerations!$C$1377</definedName>
    <definedName name="Enumerations_Country">Enumerations!$C$24</definedName>
    <definedName name="Enumerations_CRESCENT_CITY725946">Enumerations!$C$490</definedName>
    <definedName name="Enumerations_CurbMounted">Enumerations!$C$411</definedName>
    <definedName name="Enumerations_CurtainWall">Enumerations!$C$208</definedName>
    <definedName name="Enumerations_DAGGETT_BARSTOW723815">Enumerations!$C$491</definedName>
    <definedName name="Enumerations_DanceFloorOrTheatrical">Enumerations!$C$374</definedName>
    <definedName name="Enumerations_DataCenter">Enumerations!$C$258</definedName>
    <definedName name="Enumerations_Date">Enumerations!$C$451</definedName>
    <definedName name="Enumerations_December">Enumerations!$C$360</definedName>
    <definedName name="Enumerations_DeckMounted">Enumerations!$C$412</definedName>
    <definedName name="Enumerations_Decorative_AreaCategory">Enumerations!$C$5</definedName>
    <definedName name="Enumerations_DelNorte">Enumerations!$C$86</definedName>
    <definedName name="Enumerations_DiningArea">Enumerations!$C$1394</definedName>
    <definedName name="Enumerations_DirectDigitalControlsToZoneLevel">Enumerations!$C$178</definedName>
    <definedName name="Enumerations_DirectlyConditioned">Enumerations!$C$174</definedName>
    <definedName name="Enumerations_Discharge">Enumerations!$C$278</definedName>
    <definedName name="Enumerations_DividerBetweenPanesGreaterThanOrEqualTo7_16in">Enumerations!$C$564</definedName>
    <definedName name="Enumerations_DividerBetweenPanesLessThan7_16in">Enumerations!$C$565</definedName>
    <definedName name="Enumerations_DoubleIsland">Enumerations!$C$321</definedName>
    <definedName name="Enumerations_DoublePane">Enumerations!$C$203</definedName>
    <definedName name="Enumerations_DouglasFirLarch1In">Enumerations!$C$1307</definedName>
    <definedName name="Enumerations_DryCleanCoinOperated">Enumerations!$C$1370</definedName>
    <definedName name="Enumerations_DryCleaningFullServiceCommercial">Enumerations!$C$1371</definedName>
    <definedName name="Enumerations_EDWARDS_AFB723810">Enumerations!$C$492</definedName>
    <definedName name="Enumerations_EL_CENTRO722810">Enumerations!$C$493</definedName>
    <definedName name="Enumerations_ElDorado">Enumerations!$C$87</definedName>
    <definedName name="Enumerations_ElectricalMechancialTelephoneRoom">Enumerations!$C$1406</definedName>
    <definedName name="Enumerations_ElevatorLighting">Enumerations!$C$375</definedName>
    <definedName name="Enumerations_EnvelopeAltered">Enumerations!$C$199</definedName>
    <definedName name="Enumerations_EnvelopeExisting">Enumerations!$C$200</definedName>
    <definedName name="Enumerations_EnvelopeNew">Enumerations!$C$201</definedName>
    <definedName name="Enumerations_EUREKA725940">Enumerations!$C$494</definedName>
    <definedName name="Enumerations_ExamSurgicalNightOrEquipmentIntegratedInMedicalOrClinical">Enumerations!$C$376</definedName>
    <definedName name="Enumerations_ExerciseCenterGymnasiumArea">Enumerations!$C$1407</definedName>
    <definedName name="Enumerations_ExhibitMuseumArea">Enumerations!$C$1350</definedName>
    <definedName name="Enumerations_ExistingAlteration">Enumerations!$C$458</definedName>
    <definedName name="Enumerations_ExistingAlteration_Luminaire">Enumerations!$C$341</definedName>
    <definedName name="Enumerations_ExistingUnchanged">Enumerations!$C$459</definedName>
    <definedName name="Enumerations_ExistingUnchanged_Luminaire">Enumerations!$C$342</definedName>
    <definedName name="Enumerations_ExpandedPerliteOrganicBonded0_75In_R2_1">Enumerations!$C$858</definedName>
    <definedName name="Enumerations_ExpandedPerliteOrganicBonded1_5In_R4_2">Enumerations!$C$859</definedName>
    <definedName name="Enumerations_ExpandedPerliteOrganicBonded1In_R2_8">Enumerations!$C$860</definedName>
    <definedName name="Enumerations_ExpandedPerliteOrganicBonded2In_R5_6">Enumerations!$C$861</definedName>
    <definedName name="Enumerations_ExpandedPerliteOrganicBonded3In_R8_3">Enumerations!$C$862</definedName>
    <definedName name="Enumerations_ExpandedPerliteOrganicBonded4In_R11">Enumerations!$C$863</definedName>
    <definedName name="Enumerations_ExpandedPerliteOrganicBonded6In_R17">Enumerations!$C$864</definedName>
    <definedName name="Enumerations_ExpandedPolystyrene0_25In_R1">Enumerations!$C$865</definedName>
    <definedName name="Enumerations_ExpandedPolystyrene0_5In_R2_1">Enumerations!$C$866</definedName>
    <definedName name="Enumerations_ExpandedPolystyrene0_75In_R3_1">Enumerations!$C$867</definedName>
    <definedName name="Enumerations_ExpandedPolystyrene1_25In_R5_2">Enumerations!$C$868</definedName>
    <definedName name="Enumerations_ExpandedPolystyrene1_5In_R6_3">Enumerations!$C$869</definedName>
    <definedName name="Enumerations_ExpandedPolystyrene1_75In_R7_3">Enumerations!$C$870</definedName>
    <definedName name="Enumerations_ExpandedPolystyrene1_875In_R8">Enumerations!$C$871</definedName>
    <definedName name="Enumerations_ExpandedPolystyrene1_9375In_R8_1">Enumerations!$C$872</definedName>
    <definedName name="Enumerations_ExpandedPolystyrene1In_R4_2">Enumerations!$C$873</definedName>
    <definedName name="Enumerations_ExpandedPolystyrene2_4375In_R10">Enumerations!$C$874</definedName>
    <definedName name="Enumerations_ExpandedPolystyrene2_4In_R10">Enumerations!$C$875</definedName>
    <definedName name="Enumerations_ExpandedPolystyrene2In_R8_3">Enumerations!$C$876</definedName>
    <definedName name="Enumerations_ExpandedPolystyrene3_3333In_R14">Enumerations!$C$877</definedName>
    <definedName name="Enumerations_ExpandedPolystyrene3_4In_R14">Enumerations!$C$878</definedName>
    <definedName name="Enumerations_ExpandedPolystyrene3_5In_R15">Enumerations!$C$879</definedName>
    <definedName name="Enumerations_ExpandedPolystyrene3In_.R13">Enumerations!$C$880</definedName>
    <definedName name="Enumerations_ExpandedPolystyrene4_0625In_R17">Enumerations!$C$881</definedName>
    <definedName name="Enumerations_ExpandedPolystyrene4_7In_R20">Enumerations!$C$882</definedName>
    <definedName name="Enumerations_ExpandedPolystyrene5_4In_R22">Enumerations!$C$883</definedName>
    <definedName name="Enumerations_ExpandedPolystyrene5_95In_R25">Enumerations!$C$884</definedName>
    <definedName name="Enumerations_ExpandedPolystyrene6_1In_R25">Enumerations!$C$885</definedName>
    <definedName name="Enumerations_ExpandedPolystyrene6_875In_R29">Enumerations!$C$886</definedName>
    <definedName name="Enumerations_ExpandedPolystyrene8_6In_R35">Enumerations!$C$887</definedName>
    <definedName name="Enumerations_ExpandedPolystyreneXPS0_25In_R1_25">Enumerations!$C$888</definedName>
    <definedName name="Enumerations_ExpandedPolystyreneXPS0_5In_R2_50">Enumerations!$C$889</definedName>
    <definedName name="Enumerations_ExpandedPolystyreneXPS0_75In_R3_75">Enumerations!$C$890</definedName>
    <definedName name="Enumerations_ExpandedPolystyreneXPS1_25In_R6_25">Enumerations!$C$891</definedName>
    <definedName name="Enumerations_ExpandedPolystyreneXPS1_5In_R7_50">Enumerations!$C$892</definedName>
    <definedName name="Enumerations_ExpandedPolystyreneXPS1_75In_R8_75">Enumerations!$C$893</definedName>
    <definedName name="Enumerations_ExpandedPolystyreneXPS1_875In_R9_37">Enumerations!$C$894</definedName>
    <definedName name="Enumerations_ExpandedPolystyreneXPS1In_R5">Enumerations!$C$895</definedName>
    <definedName name="Enumerations_ExpandedPolystyreneXPS2_5In_R12_50">Enumerations!$C$896</definedName>
    <definedName name="Enumerations_ExpandedPolystyreneXPS2In_R10">Enumerations!$C$897</definedName>
    <definedName name="Enumerations_ExpandedPolystyreneXPS3_5In_R17_50">Enumerations!$C$898</definedName>
    <definedName name="Enumerations_ExpandedPolystyreneXPS3In_R15">Enumerations!$C$899</definedName>
    <definedName name="Enumerations_ExpandedPolystyreneXPS4_5In_R22_50">Enumerations!$C$900</definedName>
    <definedName name="Enumerations_ExpandedPolystyreneXPS4In_R20">Enumerations!$C$901</definedName>
    <definedName name="Enumerations_ExpandedPolystyreneXPS5_5In_R27_50">Enumerations!$C$902</definedName>
    <definedName name="Enumerations_ExpandedPolystyreneXPS5In_R25">Enumerations!$C$903</definedName>
    <definedName name="Enumerations_ExpandedPolystyreneXPS6_5In_R32_50">Enumerations!$C$904</definedName>
    <definedName name="Enumerations_ExpandedPolystyreneXPS6In_R30">Enumerations!$C$905</definedName>
    <definedName name="Enumerations_ExpandedPolystyreneXPS8_5In_R42_50">Enumerations!$C$906</definedName>
    <definedName name="Enumerations_ExpandedPolystyreneXPS8In_R40">Enumerations!$C$907</definedName>
    <definedName name="Enumerations_ExpandedPolyurethane0_5In_R3_1">Enumerations!$C$908</definedName>
    <definedName name="Enumerations_ExpandedPolyurethane0_75In_R4_7">Enumerations!$C$909</definedName>
    <definedName name="Enumerations_ExpandedPolyurethane1_25In_R7_8">Enumerations!$C$910</definedName>
    <definedName name="Enumerations_ExpandedPolyurethane1In_R6_3">Enumerations!$C$911</definedName>
    <definedName name="Enumerations_ExpandedPolyurethane2In_R12_6">Enumerations!$C$912</definedName>
    <definedName name="Enumerations_Eyebrow">Enumerations!$C$322</definedName>
    <definedName name="Enumerations_FAIRFLD_TRAVIS_AFB745160">Enumerations!$C$495</definedName>
    <definedName name="Enumerations_February">Enumerations!$C$361</definedName>
    <definedName name="Enumerations_FiberboardSheathing0_5In">Enumerations!$C$595</definedName>
    <definedName name="Enumerations_FiberCementBoard63LbPerFt3Thickness0_33In">Enumerations!$C$596</definedName>
    <definedName name="Enumerations_FiberCementBoard88LbPerFt3Thickness0_33In">Enumerations!$C$597</definedName>
    <definedName name="Enumerations_FiberCementBoard88LbPerFt3Thickness0_5In">Enumerations!$C$598</definedName>
    <definedName name="Enumerations_Fiberglass">Enumerations!$C$305</definedName>
    <definedName name="Enumerations_FieldFabricated">Enumerations!$C$19</definedName>
    <definedName name="Enumerations_FilmOrPhotoStudioLightingSeparatelySwitched">Enumerations!$C$377</definedName>
    <definedName name="Enumerations_FinancialInstitutionBuilding">Enumerations!$C$1333</definedName>
    <definedName name="Enumerations_FinancialTransactionsArea">Enumerations!$C$1378</definedName>
    <definedName name="Enumerations_FinishMaterials">Enumerations!$A$694:$C$694</definedName>
    <definedName name="Enumerations_First">Enumerations!$C$452</definedName>
    <definedName name="Enumerations_FixedWindow">Enumerations!$C$209</definedName>
    <definedName name="Enumerations_Floor16InOC">Enumerations!$C$221</definedName>
    <definedName name="Enumerations_Floor24InOC">Enumerations!$C$222</definedName>
    <definedName name="Enumerations_FlowAreaInfiltration">Enumerations!$C$282</definedName>
    <definedName name="Enumerations_FlowExteriorAreaInfiltration">Enumerations!$C$283</definedName>
    <definedName name="Enumerations_FlowExteriorWallAreaInfiltration">Enumerations!$C$284</definedName>
    <definedName name="Enumerations_FlowSpaceInfiltration">Enumerations!$C$285</definedName>
    <definedName name="Enumerations_Foam">Enumerations!$C$289</definedName>
    <definedName name="Enumerations_Fourth">Enumerations!$C$453</definedName>
    <definedName name="Enumerations_Fraction">Enumerations!$C$464</definedName>
    <definedName name="Enumerations_Fresno">Enumerations!$C$88</definedName>
    <definedName name="Enumerations_FRESNO723890">Enumerations!$C$496</definedName>
    <definedName name="Enumerations_Friday">Enumerations!$C$191</definedName>
    <definedName name="Enumerations_FULLERTON722976">Enumerations!$C$497</definedName>
    <definedName name="Enumerations_FullyInsulatedSlab">Enumerations!$C$434</definedName>
    <definedName name="Enumerations_Future">Enumerations!$C$460</definedName>
    <definedName name="Enumerations_Future_Luminaire">Enumerations!$C$343</definedName>
    <definedName name="Enumerations_GeneralCommercialIndustrialWorkAreaHighBay">Enumerations!$C$1372</definedName>
    <definedName name="Enumerations_GeneralCommercialIndustrialWorkAreaLowBay">Enumerations!$C$1373</definedName>
    <definedName name="Enumerations_GeneralCommercialIndustrialWorkAreaPrecision">Enumerations!$C$1374</definedName>
    <definedName name="Enumerations_GeneralCommercialIndustrialWorkBuilding">Enumerations!$C$1329</definedName>
    <definedName name="Enumerations_Glass">Enumerations!$C$414</definedName>
    <definedName name="Enumerations_GlassBlock">Enumerations!$C$204</definedName>
    <definedName name="Enumerations_GlassFiberBatt10In_.R30_CEC_Default">Enumerations!$C$730</definedName>
    <definedName name="Enumerations_GlassFiberBatt12In_.R38_CEC_Default">Enumerations!$C$731</definedName>
    <definedName name="Enumerations_GlassFiberBatt3_5In_.R11_CEC_Default">Enumerations!$C$732</definedName>
    <definedName name="Enumerations_GlassFiberBatt3_5In_.R13_CEC_Default">Enumerations!$C$733</definedName>
    <definedName name="Enumerations_GlassFiberBatt3_5In_.R15_CEC_Default">Enumerations!$C$734</definedName>
    <definedName name="Enumerations_GlassFiberBatt4_5In">Enumerations!$C$735</definedName>
    <definedName name="Enumerations_GlassFiberBatt4In">Enumerations!$C$736</definedName>
    <definedName name="Enumerations_GlassFiberBatt5_5In_.R19_CEC_Default">Enumerations!$C$737</definedName>
    <definedName name="Enumerations_GlassFiberBatt5_5In_.R21_CEC_Default">Enumerations!$C$738</definedName>
    <definedName name="Enumerations_GlassFiberBatt5In">Enumerations!$C$739</definedName>
    <definedName name="Enumerations_GlassFiberBatt6_5In">Enumerations!$C$740</definedName>
    <definedName name="Enumerations_GlassFiberBatt6In">Enumerations!$C$741</definedName>
    <definedName name="Enumerations_GlassFiberBatt7_25In_.R25_CEC_Default">Enumerations!$C$742</definedName>
    <definedName name="Enumerations_GlassFiberBatt7_25In_.R30_CEC_Default">Enumerations!$C$743</definedName>
    <definedName name="Enumerations_GlassFiberBatt8_25In_.R30_CEC_Default">Enumerations!$C$744</definedName>
    <definedName name="Enumerations_GlazedDoor">Enumerations!$C$210</definedName>
    <definedName name="Enumerations_Glenn">Enumerations!$C$89</definedName>
    <definedName name="Enumerations_GrocerySalesArea">Enumerations!$C$1398</definedName>
    <definedName name="Enumerations_GroceryStoreBuilding">Enumerations!$C$1339</definedName>
    <definedName name="Enumerations_GymnasiumSportsArena">Enumerations!$C$1408</definedName>
    <definedName name="Enumerations_GypsumBoard0_375In">Enumerations!$C$599</definedName>
    <definedName name="Enumerations_GypsumBoard0_5In">Enumerations!$C$600</definedName>
    <definedName name="Enumerations_GypsumBoard0_625In">Enumerations!$C$601</definedName>
    <definedName name="Enumerations_GypsumBoard0_75In">Enumerations!$C$602</definedName>
    <definedName name="Enumerations_GypsumPartitionBlock3Cell4x12x30Thickness4In">Enumerations!$C$975</definedName>
    <definedName name="Enumerations_GypsumPartitionBlock4Cell3x12x30Thickness3In">Enumerations!$C$976</definedName>
    <definedName name="Enumerations_GypsumPlaster80LbPerFt3Thickness0_5In">Enumerations!$C$1052</definedName>
    <definedName name="Enumerations_GypsumPlaster80LbPerFt3Thickness0_625In">Enumerations!$C$1053</definedName>
    <definedName name="Enumerations_GypsumPlasterOnMetalLath70LbPerFt3Thickness0_75In">Enumerations!$C$1054</definedName>
    <definedName name="Enumerations_GypsumPlasterOnMetalLath80LbPerFt3Thickness0_75In">Enumerations!$C$1055</definedName>
    <definedName name="Enumerations_HardBoard0_75In">Enumerations!$C$603</definedName>
    <definedName name="Enumerations_HardBoardHDF50LbPerFt3Thickness0_375In">Enumerations!$C$604</definedName>
    <definedName name="Enumerations_HardBoardHDF50LbPerFt3Thickness0_5In">Enumerations!$C$605</definedName>
    <definedName name="Enumerations_HardBoardHDF50LbPerFt3Thickness0_625In">Enumerations!$C$606</definedName>
    <definedName name="Enumerations_HardBoardHDF50LbPerFt3Thickness0_75In">Enumerations!$C$607</definedName>
    <definedName name="Enumerations_Hardwood0_5In">Enumerations!$C$1308</definedName>
    <definedName name="Enumerations_Hardwood0_75In">Enumerations!$C$1309</definedName>
    <definedName name="Enumerations_Hardwood1In">Enumerations!$C$1310</definedName>
    <definedName name="Enumerations_HAWTHORNE_NORTHROP_FLD722956">Enumerations!$C$498</definedName>
    <definedName name="Enumerations_HAYWARD724935">Enumerations!$C$499</definedName>
    <definedName name="Enumerations_HBPartBoard0_75In">Enumerations!$C$608</definedName>
    <definedName name="Enumerations_Health">Enumerations!$C$259</definedName>
    <definedName name="Enumerations_Heating">Enumerations!$C$465</definedName>
    <definedName name="Enumerations_HighPressureSodium">Enumerations!$C$330</definedName>
    <definedName name="Enumerations_HighRiseResidentialDwellingUnit">Enumerations!$C$378</definedName>
    <definedName name="Enumerations_HighRiseResidentialLivingSpace">Enumerations!$C$1362</definedName>
    <definedName name="Enumerations_HistoricBuilding">Enumerations!$C$379</definedName>
    <definedName name="Enumerations_HoodDominated">Enumerations!$C$326</definedName>
    <definedName name="Enumerations_HotelFunctionArea">Enumerations!$C$1364</definedName>
    <definedName name="Enumerations_HotelMotelGuestRoom">Enumerations!$C$1391</definedName>
    <definedName name="Enumerations_HotelMotelGuestRoomLightingNonReg">Enumerations!$C$380</definedName>
    <definedName name="Enumerations_HousingPublicCommonAreaMultifamilyDormitory">Enumerations!$C$1389</definedName>
    <definedName name="Enumerations_HousingPublicCommonAreaSeniorHousing">Enumerations!$C$1390</definedName>
    <definedName name="Enumerations_Humboldt">Enumerations!$C$90</definedName>
    <definedName name="Enumerations_ICF_Wall">Enumerations!$C$158</definedName>
    <definedName name="Enumerations_ICF1_5InPolyurethaneEachSideConcrete6In">Enumerations!$C$707</definedName>
    <definedName name="Enumerations_ICF1_5InPolyurethaneEachSideConcrete8In">Enumerations!$C$708</definedName>
    <definedName name="Enumerations_ICF2_5InEPS_EachSideConcrete6In">Enumerations!$C$709</definedName>
    <definedName name="Enumerations_ICF2_5InEPS_EachSideConcrete8In">Enumerations!$C$710</definedName>
    <definedName name="Enumerations_ICF2InEPS_EachSideConcrete6In">Enumerations!$C$711</definedName>
    <definedName name="Enumerations_ICF2InEPS_EachSideConcrete8In">Enumerations!$C$712</definedName>
    <definedName name="Enumerations_ICF2InPolyurethaneEachSideConcrete6In">Enumerations!$C$713</definedName>
    <definedName name="Enumerations_ICF2InPolyurethaneEachSideConcrete8In">Enumerations!$C$714</definedName>
    <definedName name="Enumerations_ICF2InXPS_EachSideConcrete6In">Enumerations!$C$715</definedName>
    <definedName name="Enumerations_ICF2InXPS_EachSideConcrete8In">Enumerations!$C$716</definedName>
    <definedName name="Enumerations_ICF3InEPS_EachSideConcrete6In">Enumerations!$C$717</definedName>
    <definedName name="Enumerations_ICF3InEPS_EachSideConcrete8In">Enumerations!$C$718</definedName>
    <definedName name="Enumerations_ICF3InXPS_EachSideConcrete6In">Enumerations!$C$719</definedName>
    <definedName name="Enumerations_ICF3InXPS_EachSideConcrete8In">Enumerations!$C$720</definedName>
    <definedName name="Enumerations_ICF4_5InPolyurethaneEachSideConcrete6In">Enumerations!$C$721</definedName>
    <definedName name="Enumerations_ICF4_5InPolyurethaneEachSideConcrete8In">Enumerations!$C$722</definedName>
    <definedName name="Enumerations_ICF4InEPS_EachSideConcrete6In">Enumerations!$C$723</definedName>
    <definedName name="Enumerations_ICF4InEPS_EachSideConcrete8In">Enumerations!$C$724</definedName>
    <definedName name="Enumerations_ICF4InXPS_EachSideConcrete6In">Enumerations!$C$725</definedName>
    <definedName name="Enumerations_ICF4InXPS_EachSideConcrete8In">Enumerations!$C$726</definedName>
    <definedName name="Enumerations_Imperial">Enumerations!$C$91</definedName>
    <definedName name="Enumerations_IMPERIAL_BEACH722909">Enumerations!$C$500</definedName>
    <definedName name="Enumerations_IMPERIAL747185">Enumerations!$C$501</definedName>
    <definedName name="Enumerations_Incandescent">Enumerations!$C$331</definedName>
    <definedName name="Enumerations_IndirectlyConditioned">Enumerations!$C$175</definedName>
    <definedName name="Enumerations_InsulatedSingleLayerSectionalMetal">Enumerations!$C$466</definedName>
    <definedName name="Enumerations_InsulatedSwingingMetal">Enumerations!$C$467</definedName>
    <definedName name="Enumerations_InsulatingConcreteForms">Enumerations!$C$356</definedName>
    <definedName name="Enumerations_InsulationBatt">Enumerations!$A$728:$C$728</definedName>
    <definedName name="Enumerations_InsulationBoard">Enumerations!$A$746:$C$746</definedName>
    <definedName name="Enumerations_InsulationLooseFill">Enumerations!$A$919:$C$919</definedName>
    <definedName name="Enumerations_InsulationOther">Enumerations!$A$928:$C$928</definedName>
    <definedName name="Enumerations_InsulationSprayApplied">Enumerations!$A$932:$C$932</definedName>
    <definedName name="Enumerations_Inyo">Enumerations!$C$92</definedName>
    <definedName name="Enumerations_INYOKERN723826">Enumerations!$C$502</definedName>
    <definedName name="Enumerations_January">Enumerations!$C$362</definedName>
    <definedName name="Enumerations_July">Enumerations!$C$363</definedName>
    <definedName name="Enumerations_June">Enumerations!$C$364</definedName>
    <definedName name="Enumerations_Kern">Enumerations!$C$93</definedName>
    <definedName name="Enumerations_Kings">Enumerations!$C$94</definedName>
    <definedName name="Enumerations_KitchenCommercialFoodPreparation">Enumerations!$C$1193</definedName>
    <definedName name="Enumerations_KitchenetteResidentialKitchen">Enumerations!$C$1395</definedName>
    <definedName name="Enumerations_KitchenExhaustHoodExtraHeavy">Enumerations!$C$314</definedName>
    <definedName name="Enumerations_KitchenExhaustHoodHeavy">Enumerations!$C$315</definedName>
    <definedName name="Enumerations_KitchenExhaustHoodLight">Enumerations!$C$316</definedName>
    <definedName name="Enumerations_KitchenExhaustHoodMedium">Enumerations!$C$317</definedName>
    <definedName name="Enumerations_KitchenExhaustHoodNone">Enumerations!$C$318</definedName>
    <definedName name="Enumerations_Laboratory">Enumerations!$C$260</definedName>
    <definedName name="Enumerations_LaboratoryEquipmentRoom">Enumerations!$C$1366</definedName>
    <definedName name="Enumerations_LaboratoryScientific">Enumerations!$C$1367</definedName>
    <definedName name="Enumerations_Lake">Enumerations!$C$95</definedName>
    <definedName name="Enumerations_LANCASTER723816">Enumerations!$C$503</definedName>
    <definedName name="Enumerations_Lassen">Enumerations!$C$96</definedName>
    <definedName name="Enumerations_Last">Enumerations!$C$454</definedName>
    <definedName name="Enumerations_Laundry">Enumerations!$C$1375</definedName>
    <definedName name="Enumerations_LED">Enumerations!$C$332</definedName>
    <definedName name="Enumerations_LEMOORE747020">Enumerations!$C$504</definedName>
    <definedName name="Enumerations_LibraryBuilding">Enumerations!$C$1334</definedName>
    <definedName name="Enumerations_LibraryReadingArea">Enumerations!$C$1379</definedName>
    <definedName name="Enumerations_LibraryStacks">Enumerations!$C$1380</definedName>
    <definedName name="Enumerations_LightingAltered">Enumerations!$C$337</definedName>
    <definedName name="Enumerations_LightingDemonstrationEquipInLightingEducationFacilities">Enumerations!$C$381</definedName>
    <definedName name="Enumerations_LightingEquipmentForSale">Enumerations!$C$382</definedName>
    <definedName name="Enumerations_LightingExisting">Enumerations!$C$338</definedName>
    <definedName name="Enumerations_LightingNew">Enumerations!$C$339</definedName>
    <definedName name="Enumerations_LightRoof0_4In">Enumerations!$C$1081</definedName>
    <definedName name="Enumerations_LinearFluorescent">Enumerations!$C$333</definedName>
    <definedName name="Enumerations_LinoleumCorkTile0_25In">Enumerations!$C$700</definedName>
    <definedName name="Enumerations_LIVERMORE724927">Enumerations!$C$505</definedName>
    <definedName name="Enumerations_LoadDominated">Enumerations!$C$327</definedName>
    <definedName name="Enumerations_LobbyHotel">Enumerations!$C$1351</definedName>
    <definedName name="Enumerations_LobbyMainEntry">Enumerations!$C$1352</definedName>
    <definedName name="Enumerations_LockerDressingRoom">Enumerations!$C$1353</definedName>
    <definedName name="Enumerations_LOMPOC722895">Enumerations!$C$506</definedName>
    <definedName name="Enumerations_LONG_BEACH722970">Enumerations!$C$507</definedName>
    <definedName name="Enumerations_LooseFillMineralFiber2LbPerFt3Thickness13_75In">Enumerations!$C$921</definedName>
    <definedName name="Enumerations_LooseFillMineralFiber2LbPerFt3Thickness4In">Enumerations!$C$922</definedName>
    <definedName name="Enumerations_LooseFillMineralFiber2LbPerFt3Thickness6_5In">Enumerations!$C$923</definedName>
    <definedName name="Enumerations_LooseFillMineralFiber2LbPerFt3Thickness7_5In">Enumerations!$C$924</definedName>
    <definedName name="Enumerations_LooseFillMineralFiber2LbPerFt3Thickness8_25In">Enumerations!$C$925</definedName>
    <definedName name="Enumerations_LooseFillMineralFiberClosedSidewallsThickness3_5In">Enumerations!$C$926</definedName>
    <definedName name="Enumerations_LOS_ALAMITOS722975">Enumerations!$C$508</definedName>
    <definedName name="Enumerations_LOS_ANGELES_DOWNTOWN722874">Enumerations!$C$509</definedName>
    <definedName name="Enumerations_LOS_ANGELES_INTL722950">Enumerations!$C$510</definedName>
    <definedName name="Enumerations_LosAngeles">Enumerations!$C$97</definedName>
    <definedName name="Enumerations_LoungeRecreational">Enumerations!$C$1354</definedName>
    <definedName name="Enumerations_Madera">Enumerations!$C$98</definedName>
    <definedName name="Enumerations_MallAndAtria">Enumerations!$C$1399</definedName>
    <definedName name="Enumerations_Manufactured">Enumerations!$C$20</definedName>
    <definedName name="Enumerations_ManufacturerInstalledInFreezerVendingFoodPrepScientificOrIndEquip">Enumerations!$C$383</definedName>
    <definedName name="Enumerations_Manufacturing">Enumerations!$C$261</definedName>
    <definedName name="Enumerations_Maple1In">Enumerations!$C$1311</definedName>
    <definedName name="Enumerations_March">Enumerations!$C$365</definedName>
    <definedName name="Enumerations_Marin">Enumerations!$C$99</definedName>
    <definedName name="Enumerations_Mariposa">Enumerations!$C$100</definedName>
    <definedName name="Enumerations_MARYSVILLE_BEALE_AFB724837">Enumerations!$C$511</definedName>
    <definedName name="Enumerations_MasonryMaterials">Enumerations!$A$963:$C$963</definedName>
    <definedName name="Enumerations_MasonryUnitsFill">Enumerations!$A$983:$C$983</definedName>
    <definedName name="Enumerations_MasonryUnitsHollow">Enumerations!$A$1000:$C$1000</definedName>
    <definedName name="Enumerations_MasonryUnitsSolid">Enumerations!$A$1017:$C$1017</definedName>
    <definedName name="Enumerations_MasticAsphaltHeavy20PercentGrit1In">Enumerations!$C$1082</definedName>
    <definedName name="Enumerations_May">Enumerations!$C$366</definedName>
    <definedName name="Enumerations_MedicalAndClinicalCare">Enumerations!$C$1361</definedName>
    <definedName name="Enumerations_MedicalClinicBuilding">Enumerations!$C$1327</definedName>
    <definedName name="Enumerations_Mendocino">Enumerations!$C$101</definedName>
    <definedName name="Enumerations_Merced">Enumerations!$C$102</definedName>
    <definedName name="Enumerations_MERCED724815">Enumerations!$C$512</definedName>
    <definedName name="Enumerations_MercuryVapor">Enumerations!$C$334</definedName>
    <definedName name="Enumerations_Metal">Enumerations!$C$252</definedName>
    <definedName name="Enumerations_MetalDeck0_0625In">Enumerations!$C$609</definedName>
    <definedName name="Enumerations_MetalHalide">Enumerations!$C$335</definedName>
    <definedName name="Enumerations_MetalInsulatedPanel2_5In">Enumerations!$C$1036</definedName>
    <definedName name="Enumerations_MetalInsulatedPanel2In">Enumerations!$C$1037</definedName>
    <definedName name="Enumerations_MetalInsulatedPanel3In">Enumerations!$C$1038</definedName>
    <definedName name="Enumerations_MetalInsulatedPanel4In">Enumerations!$C$1039</definedName>
    <definedName name="Enumerations_MetalInsulatedPanel5In">Enumerations!$C$1040</definedName>
    <definedName name="Enumerations_MetalInsulatedPanel6In">Enumerations!$C$1041</definedName>
    <definedName name="Enumerations_MetalInsulatedPanelWall">Enumerations!$A$1034:$C$1034</definedName>
    <definedName name="Enumerations_MetalSiding0_0625In">Enumerations!$C$610</definedName>
    <definedName name="Enumerations_MetalStandingSeam0_0625In">Enumerations!$C$1083</definedName>
    <definedName name="Enumerations_MineralWool">Enumerations!$C$306</definedName>
    <definedName name="Enumerations_MODESTO724926">Enumerations!$C$513</definedName>
    <definedName name="Enumerations_Modoc">Enumerations!$C$103</definedName>
    <definedName name="Enumerations_MOJAVE722953">Enumerations!$C$514</definedName>
    <definedName name="Enumerations_Monday">Enumerations!$C$192</definedName>
    <definedName name="Enumerations_Mono">Enumerations!$C$104</definedName>
    <definedName name="Enumerations_MONTAGUE_SISKIYOU_CO725955">Enumerations!$C$515</definedName>
    <definedName name="Enumerations_Monterey">Enumerations!$C$105</definedName>
    <definedName name="Enumerations_MONTEREY724915">Enumerations!$C$516</definedName>
    <definedName name="Enumerations_MortarCementThickness1_75In">Enumerations!$C$1056</definedName>
    <definedName name="Enumerations_MortarCementThickness1In">Enumerations!$C$1057</definedName>
    <definedName name="Enumerations_MOUNT_SHASTA725957">Enumerations!$C$517</definedName>
    <definedName name="Enumerations_N0_5In">Enumerations!$C$236</definedName>
    <definedName name="Enumerations_N0_75In">Enumerations!$C$237</definedName>
    <definedName name="Enumerations_N1">Enumerations!$C$138</definedName>
    <definedName name="Enumerations_N1_0In">Enumerations!$C$240</definedName>
    <definedName name="Enumerations_N1_5In">Enumerations!$C$238</definedName>
    <definedName name="Enumerations_N10">Enumerations!$C$139</definedName>
    <definedName name="Enumerations_N11">Enumerations!$C$140</definedName>
    <definedName name="Enumerations_N11_25In">Enumerations!$C$239</definedName>
    <definedName name="Enumerations_N12">Enumerations!$C$141</definedName>
    <definedName name="Enumerations_N12inHorizontal">Enumerations!$C$426</definedName>
    <definedName name="Enumerations_N12inVertical">Enumerations!$C$427</definedName>
    <definedName name="Enumerations_N13">Enumerations!$C$142</definedName>
    <definedName name="Enumerations_N14">Enumerations!$C$143</definedName>
    <definedName name="Enumerations_N15">Enumerations!$C$144</definedName>
    <definedName name="Enumerations_N16">Enumerations!$C$145</definedName>
    <definedName name="Enumerations_N2">Enumerations!$C$146</definedName>
    <definedName name="Enumerations_N2_5In">Enumerations!$C$241</definedName>
    <definedName name="Enumerations_N24inHorizontal">Enumerations!$C$428</definedName>
    <definedName name="Enumerations_N24inVertical">Enumerations!$C$429</definedName>
    <definedName name="Enumerations_N2In">Enumerations!$C$242</definedName>
    <definedName name="Enumerations_N3">Enumerations!$C$147</definedName>
    <definedName name="Enumerations_N3_5In">Enumerations!$C$243</definedName>
    <definedName name="Enumerations_N36inHorizontal">Enumerations!$C$430</definedName>
    <definedName name="Enumerations_N36inVertical">Enumerations!$C$431</definedName>
    <definedName name="Enumerations_N3In">Enumerations!$C$244</definedName>
    <definedName name="Enumerations_N4">Enumerations!$C$148</definedName>
    <definedName name="Enumerations_N4_5In">Enumerations!$C$245</definedName>
    <definedName name="Enumerations_N48inHorizontal">Enumerations!$C$432</definedName>
    <definedName name="Enumerations_N48inVertical">Enumerations!$C$433</definedName>
    <definedName name="Enumerations_N4In">Enumerations!$C$246</definedName>
    <definedName name="Enumerations_N5">Enumerations!$C$149</definedName>
    <definedName name="Enumerations_N5_5In">Enumerations!$C$247</definedName>
    <definedName name="Enumerations_N5In">Enumerations!$C$248</definedName>
    <definedName name="Enumerations_N6">Enumerations!$C$150</definedName>
    <definedName name="Enumerations_N7">Enumerations!$C$151</definedName>
    <definedName name="Enumerations_N7_25In">Enumerations!$C$249</definedName>
    <definedName name="Enumerations_N8">Enumerations!$C$152</definedName>
    <definedName name="Enumerations_N9">Enumerations!$C$153</definedName>
    <definedName name="Enumerations_N9_25In">Enumerations!$C$250</definedName>
    <definedName name="Enumerations_Napa">Enumerations!$C$106</definedName>
    <definedName name="Enumerations_NAPA_CO724955">Enumerations!$C$518</definedName>
    <definedName name="Enumerations_NaturalGas_NR">Enumerations!$C$271</definedName>
    <definedName name="Enumerations_NEEDLES723805">Enumerations!$C$519</definedName>
    <definedName name="Enumerations_Nevada">Enumerations!$C$107</definedName>
    <definedName name="Enumerations_New">Enumerations!$C$461</definedName>
    <definedName name="Enumerations_New_Luminaire">Enumerations!$C$344</definedName>
    <definedName name="Enumerations_NFRCRated">Enumerations!$C$59</definedName>
    <definedName name="Enumerations_NFRCRated_Door">Enumerations!$C$60</definedName>
    <definedName name="Enumerations_NoControlSystem">Enumerations!$C$179</definedName>
    <definedName name="Enumerations_NoDaylightControl">Enumerations!$C$184</definedName>
    <definedName name="Enumerations_None">Enumerations!$C$435</definedName>
    <definedName name="Enumerations_NonresidentialBuildingOccupancyType">Enumerations!$A$1320:$C$1320</definedName>
    <definedName name="Enumerations_NonSwinging">Enumerations!$C$394</definedName>
    <definedName name="Enumerations_NotApplicable">Enumerations!$C$211</definedName>
    <definedName name="Enumerations_NotApplicableDivider">Enumerations!$C$567</definedName>
    <definedName name="Enumerations_NotInCeiling">Enumerations!$C$217</definedName>
    <definedName name="Enumerations_November">Enumerations!$C$367</definedName>
    <definedName name="Enumerations_NoWindowDivider">Enumerations!$C$566</definedName>
    <definedName name="Enumerations_NurseriesForChildrenDayCare">Enumerations!$C$1409</definedName>
    <definedName name="Enumerations_Oak1In">Enumerations!$C$1312</definedName>
    <definedName name="Enumerations_OAKLAND724930">Enumerations!$C$520</definedName>
    <definedName name="Enumerations_Ocean">Enumerations!$C$25</definedName>
    <definedName name="Enumerations_October">Enumerations!$C$368</definedName>
    <definedName name="Enumerations_Off">Enumerations!$C$279</definedName>
    <definedName name="Enumerations_Office">Enumerations!$C$262</definedName>
    <definedName name="Enumerations_Office250FtOrLess">Enumerations!$C$1381</definedName>
    <definedName name="Enumerations_OfficeBuilding">Enumerations!$C$1335</definedName>
    <definedName name="Enumerations_OfficeGreaterThan250Ft">Enumerations!$C$1382</definedName>
    <definedName name="Enumerations_OnOff">Enumerations!$C$468</definedName>
    <definedName name="Enumerations_OperableWindow">Enumerations!$C$212</definedName>
    <definedName name="Enumerations_Orange">Enumerations!$C$108</definedName>
    <definedName name="Enumerations_OrientedStrandBoard0_5In">Enumerations!$C$611</definedName>
    <definedName name="Enumerations_OrientedStrandBoard0_625In">Enumerations!$C$612</definedName>
    <definedName name="Enumerations_OrientedStrandBoard0_75In">Enumerations!$C$613</definedName>
    <definedName name="Enumerations_Ornamental">Enumerations!$C$6</definedName>
    <definedName name="Enumerations_OtherControlSystem">Enumerations!$C$180</definedName>
    <definedName name="Enumerations_OverSuspendedCeiling">Enumerations!$C$299</definedName>
    <definedName name="Enumerations_OXNARD723927">Enumerations!$C$521</definedName>
    <definedName name="Enumerations_PALM_SPRINGS_INTL722868">Enumerations!$C$522</definedName>
    <definedName name="Enumerations_PALM_SPRINGS_THERMAL747187">Enumerations!$C$523</definedName>
    <definedName name="Enumerations_PALMDALE723820">Enumerations!$C$524</definedName>
    <definedName name="Enumerations_PALO_ALTO724937">Enumerations!$C$525</definedName>
    <definedName name="Enumerations_Parking">Enumerations!$C$263</definedName>
    <definedName name="Enumerations_ParkingGarageAreaDaylightAdaptationZone">Enumerations!$C$1386</definedName>
    <definedName name="Enumerations_ParkingGarageAreaDedicatedRamp">Enumerations!$C$1387</definedName>
    <definedName name="Enumerations_ParkingGarageATM_Lighting">Enumerations!$C$7</definedName>
    <definedName name="Enumerations_ParkingGarageBuilding">Enumerations!$C$1337</definedName>
    <definedName name="Enumerations_ParkingGarageBuildingParkingArea">Enumerations!$C$1388</definedName>
    <definedName name="Enumerations_PartialGrout">Enumerations!$C$346</definedName>
    <definedName name="Enumerations_PartialInsulatedGrout">Enumerations!$C$347</definedName>
    <definedName name="Enumerations_PASO_ROBLES723965">Enumerations!$C$526</definedName>
    <definedName name="Enumerations_PerliteBoard0_75In_R1_9">Enumerations!$C$913</definedName>
    <definedName name="Enumerations_PerliteBoard1_5In_R3_8">Enumerations!$C$914</definedName>
    <definedName name="Enumerations_PerliteBoard1In_R2_5">Enumerations!$C$915</definedName>
    <definedName name="Enumerations_PerliteBoard2In_R5_0">Enumerations!$C$916</definedName>
    <definedName name="Enumerations_PerlitePlaster25LbPerFt3Thickness0_5In">Enumerations!$C$1058</definedName>
    <definedName name="Enumerations_PerlitePlaster38LbPerFt3Thickness0_5In">Enumerations!$C$1059</definedName>
    <definedName name="Enumerations_PermitNonresidentialAll">Enumerations!$C$403</definedName>
    <definedName name="Enumerations_PermitNonresidentialEnvelope">Enumerations!$C$404</definedName>
    <definedName name="Enumerations_PermitNonresidentialEnvelopeLighting">Enumerations!$C$405</definedName>
    <definedName name="Enumerations_PermitNonresidentialEnvelopeMechanical">Enumerations!$C$406</definedName>
    <definedName name="Enumerations_PermitNonresidentialLighting">Enumerations!$C$407</definedName>
    <definedName name="Enumerations_PermitNonresidentialLightingMechanical">Enumerations!$C$408</definedName>
    <definedName name="Enumerations_PermitNonresidentialMechanical">Enumerations!$C$409</definedName>
    <definedName name="Enumerations_PineOvenDried1In">Enumerations!$C$1313</definedName>
    <definedName name="Enumerations_Placer">Enumerations!$C$109</definedName>
    <definedName name="Enumerations_PlantGrowthOrMaintWithMultiLevelAstroTimer">Enumerations!$C$384</definedName>
    <definedName name="Enumerations_PlasteringMaterials">Enumerations!$A$1043:$C$1043</definedName>
    <definedName name="Enumerations_PlasterSandAggregateThickness1In">Enumerations!$C$1060</definedName>
    <definedName name="Enumerations_Plastic">Enumerations!$C$415</definedName>
    <definedName name="Enumerations_PlasticPolyisocyanurate">Enumerations!$C$307</definedName>
    <definedName name="Enumerations_PlasticPolystyrene">Enumerations!$C$308</definedName>
    <definedName name="Enumerations_Plenum">Enumerations!$C$1319</definedName>
    <definedName name="Enumerations_Plumas">Enumerations!$C$110</definedName>
    <definedName name="Enumerations_Plywood0_25In">Enumerations!$C$614</definedName>
    <definedName name="Enumerations_Plywood0_375In">Enumerations!$C$615</definedName>
    <definedName name="Enumerations_Plywood0_5In">Enumerations!$C$616</definedName>
    <definedName name="Enumerations_Plywood0_625In">Enumerations!$C$617</definedName>
    <definedName name="Enumerations_Plywood0_75In">Enumerations!$C$618</definedName>
    <definedName name="Enumerations_Plywood1_25In">Enumerations!$C$619</definedName>
    <definedName name="Enumerations_Plywood1_5In">Enumerations!$C$620</definedName>
    <definedName name="Enumerations_Plywood1In">Enumerations!$C$621</definedName>
    <definedName name="Enumerations_POINT_MUGU723910">Enumerations!$C$527</definedName>
    <definedName name="Enumerations_PoliceStationFireStation">Enumerations!$C$1363</definedName>
    <definedName name="Enumerations_PORTERVILLE723895">Enumerations!$C$528</definedName>
    <definedName name="Enumerations_PrecisionCommercialIndustrial">Enumerations!$C$8</definedName>
    <definedName name="Enumerations_PrimarySidelit">Enumerations!$C$187</definedName>
    <definedName name="Enumerations_Propane_NR">Enumerations!$C$272</definedName>
    <definedName name="Enumerations_PulpboardOrPaperPlasterThickness0_5In">Enumerations!$C$1061</definedName>
    <definedName name="Enumerations_R0">Enumerations!$C$29</definedName>
    <definedName name="Enumerations_R0Slab">Enumerations!$C$437</definedName>
    <definedName name="Enumerations_R10">Enumerations!$C$30</definedName>
    <definedName name="Enumerations_R10_R13">Enumerations!$C$31</definedName>
    <definedName name="Enumerations_R10Slab">Enumerations!$C$438</definedName>
    <definedName name="Enumerations_R11">Enumerations!$C$32</definedName>
    <definedName name="Enumerations_R13">Enumerations!$C$33</definedName>
    <definedName name="Enumerations_R13_R13">Enumerations!$C$34</definedName>
    <definedName name="Enumerations_R15">Enumerations!$C$35</definedName>
    <definedName name="Enumerations_R15Slab">Enumerations!$C$439</definedName>
    <definedName name="Enumerations_R16">Enumerations!$C$36</definedName>
    <definedName name="Enumerations_R19">Enumerations!$C$37</definedName>
    <definedName name="Enumerations_R19_R13">Enumerations!$C$38</definedName>
    <definedName name="Enumerations_R20">Enumerations!$C$39</definedName>
    <definedName name="Enumerations_R20Slab">Enumerations!$C$440</definedName>
    <definedName name="Enumerations_R21">Enumerations!$C$40</definedName>
    <definedName name="Enumerations_R22">Enumerations!$C$41</definedName>
    <definedName name="Enumerations_R23">Enumerations!$C$42</definedName>
    <definedName name="Enumerations_R24_CavNR">Enumerations!$C$43</definedName>
    <definedName name="Enumerations_R24BattWall8In_R24">Enumerations!$C$917</definedName>
    <definedName name="Enumerations_R25">Enumerations!$C$44</definedName>
    <definedName name="Enumerations_R25Slab">Enumerations!$C$441</definedName>
    <definedName name="Enumerations_R26">Enumerations!$C$45</definedName>
    <definedName name="Enumerations_R29">Enumerations!$C$46</definedName>
    <definedName name="Enumerations_R30">Enumerations!$C$47</definedName>
    <definedName name="Enumerations_R30Slab">Enumerations!$C$442</definedName>
    <definedName name="Enumerations_R32">Enumerations!$C$48</definedName>
    <definedName name="Enumerations_R35">Enumerations!$C$49</definedName>
    <definedName name="Enumerations_R35Slab">Enumerations!$C$443</definedName>
    <definedName name="Enumerations_R36">Enumerations!$C$50</definedName>
    <definedName name="Enumerations_R38">Enumerations!$C$51</definedName>
    <definedName name="Enumerations_R40Slab">Enumerations!$C$444</definedName>
    <definedName name="Enumerations_R45Slab">Enumerations!$C$445</definedName>
    <definedName name="Enumerations_R5">Enumerations!$C$52</definedName>
    <definedName name="Enumerations_R50Slab">Enumerations!$C$447</definedName>
    <definedName name="Enumerations_R55Slab">Enumerations!$C$448</definedName>
    <definedName name="Enumerations_R5Slab">Enumerations!$C$446</definedName>
    <definedName name="Enumerations_R6">Enumerations!$C$53</definedName>
    <definedName name="Enumerations_R6_DeckInsul">Enumerations!$C$570</definedName>
    <definedName name="Enumerations_R6_R13">Enumerations!$C$54</definedName>
    <definedName name="Enumerations_R7_5Slab">Enumerations!$C$449</definedName>
    <definedName name="Enumerations_RammedEarth">Enumerations!$C$930</definedName>
    <definedName name="Enumerations_RecessedOrDownlight">Enumerations!$C$218</definedName>
    <definedName name="Enumerations_RecessedWithLens">Enumerations!$C$219</definedName>
    <definedName name="Enumerations_RED_BLUFF725910">Enumerations!$C$529</definedName>
    <definedName name="Enumerations_REDDING725920">Enumerations!$C$530</definedName>
    <definedName name="Enumerations_ReligiousBuilding">Enumerations!$C$1324</definedName>
    <definedName name="Enumerations_ReligiousWorshipArea">Enumerations!$C$1355</definedName>
    <definedName name="Enumerations_ResidentialCommon">Enumerations!$C$264</definedName>
    <definedName name="Enumerations_ResidentialLiving">Enumerations!$C$265</definedName>
    <definedName name="Enumerations_Restaurant">Enumerations!$C$266</definedName>
    <definedName name="Enumerations_Retail">Enumerations!$C$267</definedName>
    <definedName name="Enumerations_RetailMerchandiseSalesWholesaleShowroom">Enumerations!$C$1400</definedName>
    <definedName name="Enumerations_RigidBoard">Enumerations!$C$290</definedName>
    <definedName name="Enumerations_Riverside">Enumerations!$C$111</definedName>
    <definedName name="Enumerations_RIVERSIDE_MARCH_AFB722860">Enumerations!$C$531</definedName>
    <definedName name="Enumerations_RIVERSIDE722869">Enumerations!$C$532</definedName>
    <definedName name="Enumerations_Roof10LbPerFt2Thickness1In">Enumerations!$C$1084</definedName>
    <definedName name="Enumerations_Roof15LbPerFt2Thickness1_5In">Enumerations!$C$1085</definedName>
    <definedName name="Enumerations_Roof16InOC">Enumerations!$C$223</definedName>
    <definedName name="Enumerations_Roof24InOC">Enumerations!$C$224</definedName>
    <definedName name="Enumerations_Roof25LbPerFt2Thickness2_5In">Enumerations!$C$1086</definedName>
    <definedName name="Enumerations_Roof48InOC">Enumerations!$C$225</definedName>
    <definedName name="Enumerations_Roof5LbPerFt2Thickness0_5In">Enumerations!$C$1087</definedName>
    <definedName name="Enumerations_RoofGravel0_5In">Enumerations!$C$1088</definedName>
    <definedName name="Enumerations_RoofGravel1In">Enumerations!$C$1089</definedName>
    <definedName name="Enumerations_Roofing">Enumerations!$A$1072:$C$1072</definedName>
    <definedName name="Enumerations_RoofingFelt0_125In">Enumerations!$C$635</definedName>
    <definedName name="Enumerations_RoofMetalScrewDown">Enumerations!$C$226</definedName>
    <definedName name="Enumerations_RoofMetalStandingSeam">Enumerations!$C$227</definedName>
    <definedName name="Enumerations_RoofMetalStandingSeamFilledCavity">Enumerations!$C$228</definedName>
    <definedName name="Enumerations_RubberTile1In">Enumerations!$C$701</definedName>
    <definedName name="Enumerations_Sacramento">Enumerations!$C$112</definedName>
    <definedName name="Enumerations_SACRAMENTO_EXECUTIVE724830">Enumerations!$C$533</definedName>
    <definedName name="Enumerations_SACRAMENTO_METRO724839">Enumerations!$C$534</definedName>
    <definedName name="Enumerations_SALINAS724917">Enumerations!$C$535</definedName>
    <definedName name="Enumerations_SAN_CARLOS724938">Enumerations!$C$536</definedName>
    <definedName name="Enumerations_SAN_CLEMENTE_IS722925">Enumerations!$C$537</definedName>
    <definedName name="Enumerations_SAN_DIEGO_GILLESPIE722907">Enumerations!$C$538</definedName>
    <definedName name="Enumerations_SAN_DIEGO_LINDBERGH722900">Enumerations!$C$539</definedName>
    <definedName name="Enumerations_SAN_DIEGO_MONTGOMER722903">Enumerations!$C$540</definedName>
    <definedName name="Enumerations_SAN_DIEGO_NORTH_IS722906">Enumerations!$C$541</definedName>
    <definedName name="Enumerations_SAN_FRANCISCO_INTL724940">Enumerations!$C$542</definedName>
    <definedName name="Enumerations_SAN_JOSE_INTL724945">Enumerations!$C$543</definedName>
    <definedName name="Enumerations_SAN_JOSE_REID724946">Enumerations!$C$544</definedName>
    <definedName name="Enumerations_SAN_LUIS_CO722897">Enumerations!$C$545</definedName>
    <definedName name="Enumerations_SAN_NICHOLAS_IS722910">Enumerations!$C$546</definedName>
    <definedName name="Enumerations_SanBenito">Enumerations!$C$113</definedName>
    <definedName name="Enumerations_SanBernardino">Enumerations!$C$114</definedName>
    <definedName name="Enumerations_SandAggregateOnMetalLathThickness0_75In">Enumerations!$C$1062</definedName>
    <definedName name="Enumerations_SandAggregateThickness0_375In">Enumerations!$C$1063</definedName>
    <definedName name="Enumerations_SandAggregateThickness0_5In">Enumerations!$C$1064</definedName>
    <definedName name="Enumerations_SandAggregateThickness0_625In">Enumerations!$C$1065</definedName>
    <definedName name="Enumerations_SandAggregateThickness0_75In">Enumerations!$C$1066</definedName>
    <definedName name="Enumerations_SANDBERG723830">Enumerations!$C$547</definedName>
    <definedName name="Enumerations_SanDiego">Enumerations!$C$115</definedName>
    <definedName name="Enumerations_SanFrancisco">Enumerations!$C$116</definedName>
    <definedName name="Enumerations_SanJoaquin">Enumerations!$C$117</definedName>
    <definedName name="Enumerations_SanLuisObispo">Enumerations!$C$118</definedName>
    <definedName name="Enumerations_SanMateo">Enumerations!$C$119</definedName>
    <definedName name="Enumerations_SANTA_ANA722977">Enumerations!$C$548</definedName>
    <definedName name="Enumerations_SANTA_BARBARA723925">Enumerations!$C$549</definedName>
    <definedName name="Enumerations_SANTA_MARIA723940">Enumerations!$C$550</definedName>
    <definedName name="Enumerations_SANTA_MONICA722885">Enumerations!$C$551</definedName>
    <definedName name="Enumerations_SANTA_ROSA724957">Enumerations!$C$552</definedName>
    <definedName name="Enumerations_SantaBarbara">Enumerations!$C$120</definedName>
    <definedName name="Enumerations_SantaClara">Enumerations!$C$121</definedName>
    <definedName name="Enumerations_SantaCruz">Enumerations!$C$122</definedName>
    <definedName name="Enumerations_Saturday">Enumerations!$C$193</definedName>
    <definedName name="Enumerations_Scheduled">Enumerations!$C$401</definedName>
    <definedName name="Enumerations_School">Enumerations!$C$268</definedName>
    <definedName name="Enumerations_SchoolBuilding">Enumerations!$C$1342</definedName>
    <definedName name="Enumerations_Second">Enumerations!$C$455</definedName>
    <definedName name="Enumerations_SecondarySidelit">Enumerations!$C$188</definedName>
    <definedName name="Enumerations_September">Enumerations!$C$369</definedName>
    <definedName name="Enumerations_Shasta">Enumerations!$C$123</definedName>
    <definedName name="Enumerations_ShinglesAsbestosCementLapped0_25In">Enumerations!$C$622</definedName>
    <definedName name="Enumerations_ShinglesAsphaltRollSiding0_25In">Enumerations!$C$623</definedName>
    <definedName name="Enumerations_ShinglesWood16In7_5InExposure0_5In">Enumerations!$C$624</definedName>
    <definedName name="Enumerations_ShinglesWoodInsulatedBackerBoardSiding0_3125In">Enumerations!$C$625</definedName>
    <definedName name="Enumerations_SidingAsphaltInsulating0_5InBed0_5In">Enumerations!$C$626</definedName>
    <definedName name="Enumerations_SidingWoodBevel10_0InLapped0_75In">Enumerations!$C$627</definedName>
    <definedName name="Enumerations_Sierra">Enumerations!$C$124</definedName>
    <definedName name="Enumerations_SignageLighting">Enumerations!$C$385</definedName>
    <definedName name="Enumerations_SingleIsland">Enumerations!$C$323</definedName>
    <definedName name="Enumerations_SinglePane">Enumerations!$C$205</definedName>
    <definedName name="Enumerations_SinglePlyRoofing0_25In">Enumerations!$C$1090</definedName>
    <definedName name="Enumerations_SIPS_CrawlSpaceR22Double2xSpline6_5In">Enumerations!$C$1100</definedName>
    <definedName name="Enumerations_SIPS_CrawlSpaceR22I_JoistSpline6_5In">Enumerations!$C$1101</definedName>
    <definedName name="Enumerations_SIPS_CrawlSpaceR22Single2xSpline6_5In">Enumerations!$C$1102</definedName>
    <definedName name="Enumerations_SIPS_CrawlSpaceR28Double2xSpline8_25In">Enumerations!$C$1103</definedName>
    <definedName name="Enumerations_SIPS_CrawlSpaceR28I_JoistSpline8_25In">Enumerations!$C$1104</definedName>
    <definedName name="Enumerations_SIPS_CrawlSpaceR28Single2xSpline8_25In">Enumerations!$C$1105</definedName>
    <definedName name="Enumerations_SIPS_CrawlSpaceR33Double2xSpline6_5In">Enumerations!$C$1106</definedName>
    <definedName name="Enumerations_SIPS_CrawlSpaceR33I_JoistSpline6_5In">Enumerations!$C$1107</definedName>
    <definedName name="Enumerations_SIPS_CrawlSpaceR33Single2xSpline6_5In">Enumerations!$C$1108</definedName>
    <definedName name="Enumerations_SIPS_CrawlSpaceR36Double2xSpline10_25In">Enumerations!$C$1098</definedName>
    <definedName name="Enumerations_SIPS_CrawlSpaceR36I_JoistSpline10_25In">Enumerations!$C$1109</definedName>
    <definedName name="Enumerations_SIPS_CrawlSpaceR36Single2xSpline10_25In">Enumerations!$C$1110</definedName>
    <definedName name="Enumerations_SIPS_Floor">Enumerations!$C$159</definedName>
    <definedName name="Enumerations_SIPS_NoCrawlSpaceR22Double2xSpline6_5In">Enumerations!$C$1111</definedName>
    <definedName name="Enumerations_SIPS_NoCrawlSpaceR22I_JoistSpline6_5In">Enumerations!$C$1112</definedName>
    <definedName name="Enumerations_SIPS_NoCrawlSpaceR22Single2xSpline6_5In">Enumerations!$C$1113</definedName>
    <definedName name="Enumerations_SIPS_NoCrawlSpaceR28Double2xSpline8_25In">Enumerations!$C$1114</definedName>
    <definedName name="Enumerations_SIPS_NoCrawlSpaceR28I_JoistSpline8_25In">Enumerations!$C$1115</definedName>
    <definedName name="Enumerations_SIPS_NoCrawlSpaceR28Single2xSpline8_25In">Enumerations!$C$1116</definedName>
    <definedName name="Enumerations_SIPS_NoCrawlSpaceR33Double2xSpline6_5In">Enumerations!$C$1117</definedName>
    <definedName name="Enumerations_SIPS_NoCrawlSpaceR33I_JoistSpline6_5In">Enumerations!$C$1118</definedName>
    <definedName name="Enumerations_SIPS_NoCrawlSpaceR33Single2xSpline6_5In">Enumerations!$C$1119</definedName>
    <definedName name="Enumerations_SIPS_NoCrawlSpaceR36Double2xSpline10_25In">Enumerations!$C$1099</definedName>
    <definedName name="Enumerations_SIPS_NoCrawlSpaceR36I_JoistSpline10_25In">Enumerations!$C$1120</definedName>
    <definedName name="Enumerations_SIPS_NoCrawlSpaceR36Single2xSpline10_25In">Enumerations!$C$1121</definedName>
    <definedName name="Enumerations_SIPS_R14Double2xSpline4_5In">Enumerations!$C$1156</definedName>
    <definedName name="Enumerations_SIPS_R14I_JoistSpline4_5In">Enumerations!$C$1157</definedName>
    <definedName name="Enumerations_SIPS_R14MetalSpline48In">Enumerations!$C$1125</definedName>
    <definedName name="Enumerations_SIPS_R14OSB_Spline4_5In">Enumerations!$C$1158</definedName>
    <definedName name="Enumerations_SIPS_R14Single2xSpline4_5In">Enumerations!$C$1159</definedName>
    <definedName name="Enumerations_SIPS_R18Double2xSpline4_5In">Enumerations!$C$1160</definedName>
    <definedName name="Enumerations_SIPS_R18I_JoistSpline4_5In">Enumerations!$C$1161</definedName>
    <definedName name="Enumerations_SIPS_R18OSB_Spline4_5In">Enumerations!$C$1162</definedName>
    <definedName name="Enumerations_SIPS_R18Single2xSpline4_5In">Enumerations!$C$1163</definedName>
    <definedName name="Enumerations_SIPS_R22Double2xSpline6_5In">Enumerations!$C$1126</definedName>
    <definedName name="Enumerations_SIPS_R22Double2xSpline6_5InWall">Enumerations!$C$1164</definedName>
    <definedName name="Enumerations_SIPS_R22I_JoistSpline6_5In">Enumerations!$C$1127</definedName>
    <definedName name="Enumerations_SIPS_R22I_JoistSpline6_5InWall">Enumerations!$C$1165</definedName>
    <definedName name="Enumerations_SIPS_R22MetalSpline48In">Enumerations!$C$1128</definedName>
    <definedName name="Enumerations_SIPS_R22OSB_Spline6_5In">Enumerations!$C$1129</definedName>
    <definedName name="Enumerations_SIPS_R22OSB_Spline6_5InWall">Enumerations!$C$1166</definedName>
    <definedName name="Enumerations_SIPS_R22Single2xSpline6_5In">Enumerations!$C$1130</definedName>
    <definedName name="Enumerations_SIPS_R22Single2xSpline6_5InWall">Enumerations!$C$1167</definedName>
    <definedName name="Enumerations_SIPS_R28Double2xSpline8_25In">Enumerations!$C$1168</definedName>
    <definedName name="Enumerations_SIPS_R28Double2xSpline8_5In">Enumerations!$C$1131</definedName>
    <definedName name="Enumerations_SIPS_R28I_JoistSpline8_25In">Enumerations!$C$1169</definedName>
    <definedName name="Enumerations_SIPS_R28I_JoistSpline8_5In">Enumerations!$C$1132</definedName>
    <definedName name="Enumerations_SIPS_R28MetalSpline48In">Enumerations!$C$1133</definedName>
    <definedName name="Enumerations_SIPS_R28OSB_Spline8_25In">Enumerations!$C$1170</definedName>
    <definedName name="Enumerations_SIPS_R28OSB_Spline8_5In">Enumerations!$C$1134</definedName>
    <definedName name="Enumerations_SIPS_R28Single2xSpline8_25In">Enumerations!$C$1171</definedName>
    <definedName name="Enumerations_SIPS_R28Single2xSpline8_5In">Enumerations!$C$1135</definedName>
    <definedName name="Enumerations_SIPS_R33Double2xSpline6_5In">Enumerations!$C$1136</definedName>
    <definedName name="Enumerations_SIPS_R33Double2xSpline6_5InWall">Enumerations!$C$1172</definedName>
    <definedName name="Enumerations_SIPS_R33I_JoistSpline6_5In">Enumerations!$C$1137</definedName>
    <definedName name="Enumerations_SIPS_R33I_JoistSpline6_5InWall">Enumerations!$C$1173</definedName>
    <definedName name="Enumerations_SIPS_R33OSB_Spline6_5In">Enumerations!$C$1138</definedName>
    <definedName name="Enumerations_SIPS_R33OSB_Spline6_5InWall">Enumerations!$C$1174</definedName>
    <definedName name="Enumerations_SIPS_R33Single2xSpline6_5In">Enumerations!$C$1139</definedName>
    <definedName name="Enumerations_SIPS_R33Single2xSpline6_5InWall">Enumerations!$C$1175</definedName>
    <definedName name="Enumerations_SIPS_R36Double2xSpline10_25In">Enumerations!$C$1140</definedName>
    <definedName name="Enumerations_SIPS_R36Double2xSpline10_25InWall">Enumerations!$C$1176</definedName>
    <definedName name="Enumerations_SIPS_R36I_JoistSpline10_25In">Enumerations!$C$1141</definedName>
    <definedName name="Enumerations_SIPS_R36I_JoistSpline10_25InWall">Enumerations!$C$1177</definedName>
    <definedName name="Enumerations_SIPS_R36MetalSpline48In">Enumerations!$C$1142</definedName>
    <definedName name="Enumerations_SIPS_R36OSB_Spline10_25In">Enumerations!$C$1143</definedName>
    <definedName name="Enumerations_SIPS_R36OSB_Spline10_25InWall">Enumerations!$C$1178</definedName>
    <definedName name="Enumerations_SIPS_R36Single2xSpline10_25In">Enumerations!$C$1144</definedName>
    <definedName name="Enumerations_SIPS_R36Single2xSpline10_25InWall">Enumerations!$C$1179</definedName>
    <definedName name="Enumerations_SIPS_R44Double2xSpline12_25In">Enumerations!$C$1145</definedName>
    <definedName name="Enumerations_SIPS_R44Double2xSpline12_25InWall">Enumerations!$C$1180</definedName>
    <definedName name="Enumerations_SIPS_R44I_JoistSpline12_25In">Enumerations!$C$1146</definedName>
    <definedName name="Enumerations_SIPS_R44I_JoistSpline12_25InWall">Enumerations!$C$1181</definedName>
    <definedName name="Enumerations_SIPS_R44OSB_Spline12_25In">Enumerations!$C$1147</definedName>
    <definedName name="Enumerations_SIPS_R44OSB_Spline12_25InWall">Enumerations!$C$1182</definedName>
    <definedName name="Enumerations_SIPS_R44Single2xSpline12_25In">Enumerations!$C$1148</definedName>
    <definedName name="Enumerations_SIPS_R44Single2xSpline12_25InWall">Enumerations!$C$1183</definedName>
    <definedName name="Enumerations_SIPS_R55Double2xSpline10_25In">Enumerations!$C$1149</definedName>
    <definedName name="Enumerations_SIPS_R55Double2xSpline10_25InWall">Enumerations!$C$1184</definedName>
    <definedName name="Enumerations_SIPS_R55I_JoistSpline10_25In">Enumerations!$C$1150</definedName>
    <definedName name="Enumerations_SIPS_R55I_JoistSpline10_25InWall">Enumerations!$C$1185</definedName>
    <definedName name="Enumerations_SIPS_R55OSB_Spline10_25In">Enumerations!$C$1151</definedName>
    <definedName name="Enumerations_SIPS_R55OSB_Spline10_25InWall">Enumerations!$C$1186</definedName>
    <definedName name="Enumerations_SIPS_R55Single2xSpline10_25In">Enumerations!$C$1152</definedName>
    <definedName name="Enumerations_SIPS_R55Single2xSpline10_25InWall">Enumerations!$C$1187</definedName>
    <definedName name="Enumerations_SIPS_Roof">Enumerations!$C$160</definedName>
    <definedName name="Enumerations_SIPS_Wall">Enumerations!$C$161</definedName>
    <definedName name="Enumerations_Siskiyou">Enumerations!$C$125</definedName>
    <definedName name="Enumerations_SiteBuilt">Enumerations!$C$21</definedName>
    <definedName name="Enumerations_Skylight">Enumerations!$C$571</definedName>
    <definedName name="Enumerations_SkylightExceptionAuditorium">Enumerations!$C$417</definedName>
    <definedName name="Enumerations_SkylightExceptionChurch">Enumerations!$C$418</definedName>
    <definedName name="Enumerations_SkylightExceptionExistingWalls">Enumerations!$C$419</definedName>
    <definedName name="Enumerations_SkylightExceptionFutureCeilings">Enumerations!$C$420</definedName>
    <definedName name="Enumerations_SkylightExceptionFutureWalls">Enumerations!$C$421</definedName>
    <definedName name="Enumerations_SkylightExceptionMovieTheater">Enumerations!$C$422</definedName>
    <definedName name="Enumerations_SkylightExceptionMuseum">Enumerations!$C$423</definedName>
    <definedName name="Enumerations_SkylightExceptionRefrigeratedWarehouse">Enumerations!$C$424</definedName>
    <definedName name="Enumerations_SkylightProduct">Enumerations!$C$213</definedName>
    <definedName name="Enumerations_SkylitDaylit">Enumerations!$C$189</definedName>
    <definedName name="Enumerations_SlabFullyInsulated">Enumerations!$C$300</definedName>
    <definedName name="Enumerations_SlabHorizontal">Enumerations!$C$301</definedName>
    <definedName name="Enumerations_SlabVertical">Enumerations!$C$302</definedName>
    <definedName name="Enumerations_Slate0_5In">Enumerations!$C$1091</definedName>
    <definedName name="Enumerations_SlateOrTile0_5In">Enumerations!$C$702</definedName>
    <definedName name="Enumerations_Sliding">Enumerations!$C$398</definedName>
    <definedName name="Enumerations_SmallAgriculturalBuilding">Enumerations!$C$386</definedName>
    <definedName name="Enumerations_SmallNonresidentialParkingGarage">Enumerations!$C$387</definedName>
    <definedName name="Enumerations_SmallRefrigeratedCases">Enumerations!$C$388</definedName>
    <definedName name="Enumerations_SmallUnconditionedAgriculturalBuilding">Enumerations!$C$389</definedName>
    <definedName name="Enumerations_Solano">Enumerations!$C$126</definedName>
    <definedName name="Enumerations_SolidGrout">Enumerations!$C$348</definedName>
    <definedName name="Enumerations_Sonoma">Enumerations!$C$127</definedName>
    <definedName name="Enumerations_SOUTH_LAKE_TAHOE725847">Enumerations!$C$553</definedName>
    <definedName name="Enumerations_SpaceBySpace">Enumerations!$C$255</definedName>
    <definedName name="Enumerations_SpandrelPanelsCurtainWalls">Enumerations!$A$1199:$C$1199</definedName>
    <definedName name="Enumerations_SpecializedLabTaskWork">Enumerations!$C$9</definedName>
    <definedName name="Enumerations_SpecializedTaskWork">Enumerations!$C$10</definedName>
    <definedName name="Enumerations_SprayCellulosicFiber4_6LbPerFt3Thickness3_5In">Enumerations!$C$934</definedName>
    <definedName name="Enumerations_SprayCellulosicFiber4_6LbPerFt3Thickness4_5In">Enumerations!$C$935</definedName>
    <definedName name="Enumerations_SprayCellulosicFiber4_6LbPerFt3Thickness4In">Enumerations!$C$936</definedName>
    <definedName name="Enumerations_SprayCellulosicFiber4_6LbPerFt3Thickness5_5In">Enumerations!$C$937</definedName>
    <definedName name="Enumerations_SprayCellulosicFiber4_6LbPerFt3Thickness5In">Enumerations!$C$938</definedName>
    <definedName name="Enumerations_SprayCellulosicFiber4_6LbPerFt3Thickness6_5In">Enumerations!$C$939</definedName>
    <definedName name="Enumerations_SprayCellulosicFiber4_6LbPerFt3Thickness6In">Enumerations!$C$940</definedName>
    <definedName name="Enumerations_SprayGlassFiber3_9LbPerFt3Thickness3_5In">Enumerations!$C$941</definedName>
    <definedName name="Enumerations_SprayGlassFiber3_9LbPerFt3Thickness4_5In">Enumerations!$C$942</definedName>
    <definedName name="Enumerations_SprayGlassFiber3_9LbPerFt3Thickness4In">Enumerations!$C$943</definedName>
    <definedName name="Enumerations_SprayGlassFiber3_9LbPerFt3Thickness5_5In">Enumerations!$C$944</definedName>
    <definedName name="Enumerations_SprayGlassFiber3_9LbPerFt3Thickness5In">Enumerations!$C$945</definedName>
    <definedName name="Enumerations_SprayGlassFiber3_9LbPerFt3Thickness6_5In">Enumerations!$C$946</definedName>
    <definedName name="Enumerations_SprayGlassFiber3_9LbPerFt3Thickness6In">Enumerations!$C$947</definedName>
    <definedName name="Enumerations_SprayPolyurethaneFoam0_5LbPerFt3Thickness3_5In">Enumerations!$C$948</definedName>
    <definedName name="Enumerations_SprayPolyurethaneFoam0_5LbPerFt3Thickness4_5In">Enumerations!$C$949</definedName>
    <definedName name="Enumerations_SprayPolyurethaneFoam0_5LbPerFt3Thickness4In">Enumerations!$C$950</definedName>
    <definedName name="Enumerations_SprayPolyurethaneFoam0_5LbPerFt3Thickness5_5In">Enumerations!$C$951</definedName>
    <definedName name="Enumerations_SprayPolyurethaneFoam0_5LbPerFt3Thickness5In">Enumerations!$C$952</definedName>
    <definedName name="Enumerations_SprayPolyurethaneFoam0_5LbPerFt3Thickness6_5In">Enumerations!$C$953</definedName>
    <definedName name="Enumerations_SprayPolyurethaneFoam0_5LbPerFt3Thickness6In">Enumerations!$C$954</definedName>
    <definedName name="Enumerations_SprayPolyurethaneFoam3_0LbPerFt3Thickness3_5In">Enumerations!$C$955</definedName>
    <definedName name="Enumerations_SprayPolyurethaneFoam3_0LbPerFt3Thickness4_5In">Enumerations!$C$956</definedName>
    <definedName name="Enumerations_SprayPolyurethaneFoam3_0LbPerFt3Thickness4In">Enumerations!$C$957</definedName>
    <definedName name="Enumerations_SprayPolyurethaneFoam3_0LbPerFt3Thickness5_5In">Enumerations!$C$958</definedName>
    <definedName name="Enumerations_SprayPolyurethaneFoam3_0LbPerFt3Thickness5In">Enumerations!$C$959</definedName>
    <definedName name="Enumerations_SprayPolyurethaneFoam3_0LbPerFt3Thickness6_5In">Enumerations!$C$960</definedName>
    <definedName name="Enumerations_SprayPolyurethaneFoam3_0LbPerFt3Thickness6In">Enumerations!$C$961</definedName>
    <definedName name="Enumerations_Stanislaus">Enumerations!$C$128</definedName>
    <definedName name="Enumerations_SteppedSwitching">Enumerations!$C$185</definedName>
    <definedName name="Enumerations_STOCKTON724920">Enumerations!$C$554</definedName>
    <definedName name="Enumerations_Stone1In">Enumerations!$C$977</definedName>
    <definedName name="Enumerations_StrawBale">Enumerations!$C$162</definedName>
    <definedName name="Enumerations_StrawBaleInteriorExteriorStucco18In">Enumerations!$C$1300</definedName>
    <definedName name="Enumerations_StructuralGlazingDoubleNoLowE_NoInsulation">Enumerations!$C$1273</definedName>
    <definedName name="Enumerations_StructuralGlazingDoubleNoLowE_R10Insulation">Enumerations!$C$1274</definedName>
    <definedName name="Enumerations_StructuralGlazingDoubleNoLowE_R15Insulation">Enumerations!$C$1275</definedName>
    <definedName name="Enumerations_StructuralGlazingDoubleNoLowE_R20Insulation">Enumerations!$C$1276</definedName>
    <definedName name="Enumerations_StructuralGlazingDoubleNoLowE_R25Insulation">Enumerations!$C$1277</definedName>
    <definedName name="Enumerations_StructuralGlazingDoubleNoLowE_R30Insulation">Enumerations!$C$1278</definedName>
    <definedName name="Enumerations_StructuralGlazingDoubleNoLowE_R4Insulation">Enumerations!$C$1279</definedName>
    <definedName name="Enumerations_StructuralGlazingDoubleNoLowE_R7Insulation">Enumerations!$C$1280</definedName>
    <definedName name="Enumerations_StructuralGlazingSingleGlassStoneMetal_NoInsulation">Enumerations!$C$1281</definedName>
    <definedName name="Enumerations_StructuralGlazingSingleGlassStoneMetal_R10Insulation">Enumerations!$C$1282</definedName>
    <definedName name="Enumerations_StructuralGlazingSingleGlassStoneMetal_R15Insulation">Enumerations!$C$1283</definedName>
    <definedName name="Enumerations_StructuralGlazingSingleGlassStoneMetal_R20Insulation">Enumerations!$C$1284</definedName>
    <definedName name="Enumerations_StructuralGlazingSingleGlassStoneMetal_R25Insulation">Enumerations!$C$1285</definedName>
    <definedName name="Enumerations_StructuralGlazingSingleGlassStoneMetal_R30Insulation">Enumerations!$C$1286</definedName>
    <definedName name="Enumerations_StructuralGlazingSingleGlassStoneMetal_R4Insulation">Enumerations!$C$1287</definedName>
    <definedName name="Enumerations_StructuralGlazingSingleGlassStoneMetal_R7Insulation">Enumerations!$C$1288</definedName>
    <definedName name="Enumerations_StructuralGlazingTripleOrLowE_NoInsulation">Enumerations!$C$1289</definedName>
    <definedName name="Enumerations_StructuralGlazingTripleOrLowE_R10Insulation">Enumerations!$C$1290</definedName>
    <definedName name="Enumerations_StructuralGlazingTripleOrLowE_R15Insulation">Enumerations!$C$1291</definedName>
    <definedName name="Enumerations_StructuralGlazingTripleOrLowE_R20Insulation">Enumerations!$C$1292</definedName>
    <definedName name="Enumerations_StructuralGlazingTripleOrLowE_R25Insulation">Enumerations!$C$1293</definedName>
    <definedName name="Enumerations_StructuralGlazingTripleOrLowE_R30Insulation">Enumerations!$C$1294</definedName>
    <definedName name="Enumerations_StructuralGlazingTripleOrLowE_R4Insulation">Enumerations!$C$1295</definedName>
    <definedName name="Enumerations_StructuralGlazingTripleOrLowE_R7Insulation">Enumerations!$C$1296</definedName>
    <definedName name="Enumerations_Stucco0_375In">Enumerations!$C$1067</definedName>
    <definedName name="Enumerations_Stucco0_875In">Enumerations!$C$1068</definedName>
    <definedName name="Enumerations_Stucco1Coat">Enumerations!$C$978</definedName>
    <definedName name="Enumerations_Stucco3Coat">Enumerations!$C$979</definedName>
    <definedName name="Enumerations_StuccoSyntheticEIFS_Finish1In">Enumerations!$C$628</definedName>
    <definedName name="Enumerations_StuccoSyntheticEIFS_Finish1InMasonry">Enumerations!$C$980</definedName>
    <definedName name="Enumerations_StuccoSyntheticEIFS_Finish1InPlastering">Enumerations!$C$1069</definedName>
    <definedName name="Enumerations_Suburbs">Enumerations!$C$26</definedName>
    <definedName name="Enumerations_Sunday">Enumerations!$C$194</definedName>
    <definedName name="Enumerations_Sutter">Enumerations!$C$129</definedName>
    <definedName name="Enumerations_Swinging">Enumerations!$C$395</definedName>
    <definedName name="Enumerations_T24ClimateZone1">Enumerations!$C$62</definedName>
    <definedName name="Enumerations_T24ClimateZone10">Enumerations!$C$71</definedName>
    <definedName name="Enumerations_T24ClimateZone11">Enumerations!$C$72</definedName>
    <definedName name="Enumerations_T24ClimateZone12">Enumerations!$C$73</definedName>
    <definedName name="Enumerations_T24ClimateZone13">Enumerations!$C$74</definedName>
    <definedName name="Enumerations_T24ClimateZone14">Enumerations!$C$75</definedName>
    <definedName name="Enumerations_T24ClimateZone15">Enumerations!$C$76</definedName>
    <definedName name="Enumerations_T24ClimateZone16">Enumerations!$C$77</definedName>
    <definedName name="Enumerations_T24ClimateZone2">Enumerations!$C$63</definedName>
    <definedName name="Enumerations_T24ClimateZone3">Enumerations!$C$64</definedName>
    <definedName name="Enumerations_T24ClimateZone4">Enumerations!$C$65</definedName>
    <definedName name="Enumerations_T24ClimateZone5">Enumerations!$C$66</definedName>
    <definedName name="Enumerations_T24ClimateZone6">Enumerations!$C$67</definedName>
    <definedName name="Enumerations_T24ClimateZone7">Enumerations!$C$68</definedName>
    <definedName name="Enumerations_T24ClimateZone8">Enumerations!$C$69</definedName>
    <definedName name="Enumerations_T24ClimateZone9">Enumerations!$C$70</definedName>
    <definedName name="Enumerations_TailoredFloorDisplayAllowance">Enumerations!$C$11</definedName>
    <definedName name="Enumerations_TailoredMethod">Enumerations!$C$312</definedName>
    <definedName name="Enumerations_TailoredOrnamentalAndSpecialEffectAllowance">Enumerations!$C$12</definedName>
    <definedName name="Enumerations_TailoredTaskAllowance">Enumerations!$C$13</definedName>
    <definedName name="Enumerations_TailoredVeryValuableDisplayCaseAllowance">Enumerations!$C$14</definedName>
    <definedName name="Enumerations_TailoredWallDisplayAllowance">Enumerations!$C$15</definedName>
    <definedName name="Enumerations_Tehama">Enumerations!$C$130</definedName>
    <definedName name="Enumerations_Temperature">Enumerations!$C$469</definedName>
    <definedName name="Enumerations_TemporaryExhibitSeparatelySwitchedInCivicTransConvOrHotel">Enumerations!$C$390</definedName>
    <definedName name="Enumerations_TemporaryLightingSystems">Enumerations!$C$391</definedName>
    <definedName name="Enumerations_Terrazzo1In">Enumerations!$C$703</definedName>
    <definedName name="Enumerations_Terrazzo1InMasonry">Enumerations!$C$981</definedName>
    <definedName name="Enumerations_TheaterBuilding">Enumerations!$C$1325</definedName>
    <definedName name="Enumerations_TheaterMotionPicture">Enumerations!$C$1356</definedName>
    <definedName name="Enumerations_TheaterPerformance">Enumerations!$C$1357</definedName>
    <definedName name="Enumerations_ThemeParksThemeAndSpecialEffects">Enumerations!$C$392</definedName>
    <definedName name="Enumerations_Third">Enumerations!$C$456</definedName>
    <definedName name="Enumerations_ThrmlEngyStorMode">Enumerations!$C$470</definedName>
    <definedName name="Enumerations_Thursday">Enumerations!$C$195</definedName>
    <definedName name="Enumerations_TileGap0_75In">Enumerations!$C$1092</definedName>
    <definedName name="Enumerations_TintedGlazing">Enumerations!$C$275</definedName>
    <definedName name="Enumerations_TORRANCE722955">Enumerations!$C$555</definedName>
    <definedName name="Enumerations_TranslucentOrTransparentPanel">Enumerations!$C$206</definedName>
    <definedName name="Enumerations_TransportationFunction">Enumerations!$C$1358</definedName>
    <definedName name="Enumerations_TransportationFunctionConcourseBaggage">Enumerations!$B$1194:$C$1194</definedName>
    <definedName name="Enumerations_TransportationFunctionTicketing">Enumerations!$C$1195</definedName>
    <definedName name="Enumerations_Trinity">Enumerations!$C$131</definedName>
    <definedName name="Enumerations_TRUCKEE_TAHOE725846">Enumerations!$C$556</definedName>
    <definedName name="Enumerations_TrueDividedLite">Enumerations!$C$568</definedName>
    <definedName name="Enumerations_Tuesday">Enumerations!$C$196</definedName>
    <definedName name="Enumerations_Tulare">Enumerations!$C$132</definedName>
    <definedName name="Enumerations_Tuolumne">Enumerations!$C$133</definedName>
    <definedName name="Enumerations_TWENTYNINE_PALMS690150">Enumerations!$C$557</definedName>
    <definedName name="Enumerations_UKIAH725905">Enumerations!$C$558</definedName>
    <definedName name="Enumerations_Unconditioned">Enumerations!$C$176</definedName>
    <definedName name="Enumerations_UninsulatedDoubleLayerMetal">Enumerations!$C$471</definedName>
    <definedName name="Enumerations_UninsulatedSingleLayerMetal">Enumerations!$C$472</definedName>
    <definedName name="Enumerations_UninsulatedSingleLayerRollupMetal">Enumerations!$C$473</definedName>
    <definedName name="Enumerations_UnleasedTenantArea">Enumerations!$C$1410</definedName>
    <definedName name="Enumerations_UnoccupiedExcludeInGrossFloorArea">Enumerations!$C$1196</definedName>
    <definedName name="Enumerations_UnoccupiedIncludeInGrossFloorArea">Enumerations!$C$1197</definedName>
    <definedName name="Enumerations_Urban">Enumerations!$C$27</definedName>
    <definedName name="Enumerations_UreaFormaldehyde">Enumerations!$C$309</definedName>
    <definedName name="Enumerations_VAN_NUYS722886">Enumerations!$C$559</definedName>
    <definedName name="Enumerations_VANDENBERG_AFB723930">Enumerations!$C$560</definedName>
    <definedName name="Enumerations_VaporPermeableFelt0_125In">Enumerations!$C$636</definedName>
    <definedName name="Enumerations_VaporSeal2LayerMopped15LbFelt0_25In">Enumerations!$C$637</definedName>
    <definedName name="Enumerations_VaporSealPlasticFilm0_0625In">Enumerations!$C$638</definedName>
    <definedName name="Enumerations_Ventura">Enumerations!$C$134</definedName>
    <definedName name="Enumerations_VermiculiteAggregate45LbPerFt3Thickness0_5In">Enumerations!$C$1070</definedName>
    <definedName name="Enumerations_VerticalFenestration">Enumerations!$C$215</definedName>
    <definedName name="Enumerations_VideoConferencingStudio">Enumerations!$C$1383</definedName>
    <definedName name="Enumerations_VideoConferencingStudioLighting">Enumerations!$C$16</definedName>
    <definedName name="Enumerations_VISALIA723896">Enumerations!$C$561</definedName>
    <definedName name="Enumerations_WaitingArea">Enumerations!$C$1384</definedName>
    <definedName name="Enumerations_Wall16InOC">Enumerations!$C$229</definedName>
    <definedName name="Enumerations_Wall24InOC">Enumerations!$C$230</definedName>
    <definedName name="Enumerations_WallAWS_24InOC">Enumerations!$C$231</definedName>
    <definedName name="Enumerations_WallAWS_48InOC">Enumerations!$C$232</definedName>
    <definedName name="Enumerations_WallMetalDoubleLayerBatt">Enumerations!$C$233</definedName>
    <definedName name="Enumerations_WallMetalSingleLayerBatt">Enumerations!$C$234</definedName>
    <definedName name="Enumerations_WallMountedCanopy">Enumerations!$C$324</definedName>
    <definedName name="Enumerations_Warehouse">Enumerations!$C$269</definedName>
    <definedName name="Enumerations_Wednesday">Enumerations!$C$197</definedName>
    <definedName name="Enumerations_WhiteOrChalkBoard">Enumerations!$C$17</definedName>
    <definedName name="Enumerations_Wood0_5In">Enumerations!$C$1314</definedName>
    <definedName name="Enumerations_Wood1In">Enumerations!$C$1315</definedName>
    <definedName name="Enumerations_Wood2In">Enumerations!$C$1316</definedName>
    <definedName name="Enumerations_Wood4In">Enumerations!$C$1317</definedName>
    <definedName name="Enumerations_WoodFraming">Enumerations!$C$253</definedName>
    <definedName name="Enumerations_WoodMaterial">Enumerations!$C$163</definedName>
    <definedName name="Enumerations_WoodOther">Enumerations!$C$474</definedName>
    <definedName name="Enumerations_WoodShingles0_75In">Enumerations!$C$629</definedName>
    <definedName name="Enumerations_WoodShingles0_75InRoofing">Enumerations!$C$1093</definedName>
    <definedName name="Enumerations_WoodShinglesPlainAndPlasticFilmFaced0_75In">Enumerations!$C$630</definedName>
    <definedName name="Enumerations_WoodShinglesPlainAndPlasticFilmFaced0_75InRoofing">Enumerations!$C$1094</definedName>
    <definedName name="Enumerations_WoodSiding0_5In">Enumerations!$C$1318</definedName>
    <definedName name="Enumerations_WoodThick">Enumerations!$C$475</definedName>
    <definedName name="Enumerations_Yolo">Enumerations!$C$135</definedName>
    <definedName name="Enumerations_Yuba">Enumerations!$C$136</definedName>
    <definedName name="Enumerations_YUBA_CO724838">Enumerations!$C$562</definedName>
    <definedName name="HvacEnumerations_AbsorptionSingleEffect">HvacEnumerations!$B$398</definedName>
    <definedName name="HvacEnumerations_Air">HvacEnumerations!$B$17</definedName>
    <definedName name="HvacEnumerations_Air_Chiller">HvacEnumerations!$B$18</definedName>
    <definedName name="HvacEnumerations_AirChangesPerHour">HvacEnumerations!$B$496</definedName>
    <definedName name="HvacEnumerations_AirFoil">HvacEnumerations!$B$6</definedName>
    <definedName name="HvacEnumerations_AirSegmentConnector">HvacEnumerations!$B$409</definedName>
    <definedName name="HvacEnumerations_AirSegmentOutsideAir">HvacEnumerations!$B$438</definedName>
    <definedName name="HvacEnumerations_AirSystemCRAC">HvacEnumerations!$B$351</definedName>
    <definedName name="HvacEnumerations_AirSystemCRAH">HvacEnumerations!$B$352</definedName>
    <definedName name="HvacEnumerations_AirSystemDOASCV">HvacEnumerations!$B$416</definedName>
    <definedName name="HvacEnumerations_AirSystemDOASVAV">HvacEnumerations!$B$417</definedName>
    <definedName name="HvacEnumerations_AirSystemExhaust">HvacEnumerations!$B$419</definedName>
    <definedName name="HvacEnumerations_AirSystemHV">HvacEnumerations!$B$432</definedName>
    <definedName name="HvacEnumerations_AirSystemPackaged1Phase">HvacEnumerations!$B$357</definedName>
    <definedName name="HvacEnumerations_AirSystemPackaged1Phase_ZS">HvacEnumerations!$B$358</definedName>
    <definedName name="HvacEnumerations_AirSystemPackaged3Phase">HvacEnumerations!$B$359</definedName>
    <definedName name="HvacEnumerations_AirSystemPackaged3Phase_ZS">HvacEnumerations!$B$360</definedName>
    <definedName name="HvacEnumerations_AirSystemPSZ_AC">HvacEnumerations!$B$474</definedName>
    <definedName name="HvacEnumerations_AirSystemPSZ_HP">HvacEnumerations!$B$476</definedName>
    <definedName name="HvacEnumerations_AirSystemPSZVAV_AC">HvacEnumerations!$B$478</definedName>
    <definedName name="HvacEnumerations_AirSystemPSZVAV_HP">HvacEnumerations!$B$479</definedName>
    <definedName name="HvacEnumerations_AirSystemPVAV">HvacEnumerations!$B$447</definedName>
    <definedName name="HvacEnumerations_AirSystemSplit1Phase">HvacEnumerations!$B$361</definedName>
    <definedName name="HvacEnumerations_AirSystemSplit1Phase_ZS">HvacEnumerations!$B$362</definedName>
    <definedName name="HvacEnumerations_AirSystemSplit3Phase">HvacEnumerations!$B$363</definedName>
    <definedName name="HvacEnumerations_AirSystemSplit3Phase_ZS">HvacEnumerations!$B$364</definedName>
    <definedName name="HvacEnumerations_AirSystemSPVAC">HvacEnumerations!$B$462</definedName>
    <definedName name="HvacEnumerations_AirSystemSPVHP">HvacEnumerations!$B$464</definedName>
    <definedName name="HvacEnumerations_AirSystemVAV">HvacEnumerations!$B$482</definedName>
    <definedName name="HvacEnumerations_Alteration">HvacEnumerations!$B$340</definedName>
    <definedName name="HvacEnumerations_American">HvacEnumerations!$B$140</definedName>
    <definedName name="HvacEnumerations_AmericanHPE10260">HvacEnumerations!$B$217</definedName>
    <definedName name="HvacEnumerations_AmericanHPE10280">HvacEnumerations!$B$218</definedName>
    <definedName name="HvacEnumerations_AmericanHPE6280">HvacEnumerations!$B$224</definedName>
    <definedName name="HvacEnumerations_AmericanHPHE10250">HvacEnumerations!$B$225</definedName>
    <definedName name="HvacEnumerations_AmericanHPHE10250N">HvacEnumerations!$B$226</definedName>
    <definedName name="HvacEnumerations_AmericanHPHE10266">HvacEnumerations!$B$227</definedName>
    <definedName name="HvacEnumerations_AmericanHPHE10266N">HvacEnumerations!$B$228</definedName>
    <definedName name="HvacEnumerations_AmericanHPHE10280">HvacEnumerations!$B$229</definedName>
    <definedName name="HvacEnumerations_AmericanHPHE10280N">HvacEnumerations!$B$230</definedName>
    <definedName name="HvacEnumerations_AmericanHPHE6250">HvacEnumerations!$B$244</definedName>
    <definedName name="HvacEnumerations_AmericanHPHE6266">HvacEnumerations!$B$245</definedName>
    <definedName name="HvacEnumerations_AmericanHPHE6280">HvacEnumerations!$B$246</definedName>
    <definedName name="HvacEnumerations_AmericanHPHE650">HvacEnumerations!$B$247</definedName>
    <definedName name="HvacEnumerations_AOSmith">HvacEnumerations!$B$139</definedName>
    <definedName name="HvacEnumerations_AOSmithFPTU50">HvacEnumerations!$B$185</definedName>
    <definedName name="HvacEnumerations_AOSmithFPTU66">HvacEnumerations!$B$186</definedName>
    <definedName name="HvacEnumerations_AOSmithFPTU80">HvacEnumerations!$B$187</definedName>
    <definedName name="HvacEnumerations_AOSmithHHPT80">HvacEnumerations!$B$205</definedName>
    <definedName name="HvacEnumerations_AOSmithHP1050">HvacEnumerations!$B$206</definedName>
    <definedName name="HvacEnumerations_AOSmithHP1080">HvacEnumerations!$B$207</definedName>
    <definedName name="HvacEnumerations_AOSmithHPTU50">HvacEnumerations!$B$252</definedName>
    <definedName name="HvacEnumerations_AOSmithHPTU50N">HvacEnumerations!$B$253</definedName>
    <definedName name="HvacEnumerations_AOSmithHPTU66">HvacEnumerations!$B$254</definedName>
    <definedName name="HvacEnumerations_AOSmithHPTU66N">HvacEnumerations!$B$255</definedName>
    <definedName name="HvacEnumerations_AOSmithHPTU80">HvacEnumerations!$B$256</definedName>
    <definedName name="HvacEnumerations_AOSmithHPTU80N">HvacEnumerations!$B$257</definedName>
    <definedName name="HvacEnumerations_AOSmithPHPT60">HvacEnumerations!$B$264</definedName>
    <definedName name="HvacEnumerations_AOSmithPHPT80">HvacEnumerations!$B$265</definedName>
    <definedName name="HvacEnumerations_Axial">HvacEnumerations!$B$112</definedName>
    <definedName name="HvacEnumerations_AxialFanClassification">HvacEnumerations!$B$10</definedName>
    <definedName name="HvacEnumerations_BackwardInclined">HvacEnumerations!$B$7</definedName>
    <definedName name="HvacEnumerations_Baseboard">HvacEnumerations!$B$399</definedName>
    <definedName name="HvacEnumerations_BlowThrough">HvacEnumerations!$B$109</definedName>
    <definedName name="HvacEnumerations_BoilerNR">HvacEnumerations!$B$367</definedName>
    <definedName name="HvacEnumerations_BradfordWhite">HvacEnumerations!$B$141</definedName>
    <definedName name="HvacEnumerations_BradfordWhiteRE2H50">HvacEnumerations!$B$275</definedName>
    <definedName name="HvacEnumerations_BradfordWhiteRE2H80">HvacEnumerations!$B$276</definedName>
    <definedName name="HvacEnumerations_BrakeHorsePower">HvacEnumerations!$B$285</definedName>
    <definedName name="HvacEnumerations_Bypass">HvacEnumerations!$B$291</definedName>
    <definedName name="HvacEnumerations_Casework">HvacEnumerations!$B$400</definedName>
    <definedName name="HvacEnumerations_Centrifugal">HvacEnumerations!$B$401</definedName>
    <definedName name="HvacEnumerations_CentrifugalFan">HvacEnumerations!$B$113</definedName>
    <definedName name="HvacEnumerations_CentrifugalFanClassification">HvacEnumerations!$B$11</definedName>
    <definedName name="HvacEnumerations_ChilledWater">HvacEnumerations!$B$403</definedName>
    <definedName name="HvacEnumerations_ChilledWater_System">HvacEnumerations!$B$402</definedName>
    <definedName name="HvacEnumerations_ChilledWater_TES">HvacEnumerations!$B$404</definedName>
    <definedName name="HvacEnumerations_Chiller">HvacEnumerations!$B$57</definedName>
    <definedName name="HvacEnumerations_ClosedTower">HvacEnumerations!$B$405</definedName>
    <definedName name="HvacEnumerations_CO2Sensors">HvacEnumerations!$B$490</definedName>
    <definedName name="HvacEnumerations_Coincident">HvacEnumerations!$B$110</definedName>
    <definedName name="HvacEnumerations_ColdestReset">HvacEnumerations!$B$35</definedName>
    <definedName name="HvacEnumerations_CommercialKitchen">HvacEnumerations!$B$99</definedName>
    <definedName name="HvacEnumerations_CompactHotWaterDistributionSystemHERS_NR">HvacEnumerations!$B$406</definedName>
    <definedName name="HvacEnumerations_Compressor_Cooling">HvacEnumerations!$B$517</definedName>
    <definedName name="HvacEnumerations_CondenserWater">HvacEnumerations!$B$407</definedName>
    <definedName name="HvacEnumerations_Condensing">HvacEnumerations!$B$66</definedName>
    <definedName name="HvacEnumerations_Conditioned">HvacEnumerations!$B$408</definedName>
    <definedName name="HvacEnumerations_Conditioned_RDHWNR">HvacEnumerations!$B$315</definedName>
    <definedName name="HvacEnumerations_Conditioned_RWHNR">HvacEnumerations!$B$3</definedName>
    <definedName name="HvacEnumerations_Conditioned_ZSDL">HvacEnumerations!$B$70</definedName>
    <definedName name="HvacEnumerations_ConditionedCompressorZone">HvacEnumerations!$B$13</definedName>
    <definedName name="HvacEnumerations_ConditionedSpace_WHPL">HvacEnumerations!$B$512</definedName>
    <definedName name="HvacEnumerations_ConditionedTankZone">HvacEnumerations!$B$385</definedName>
    <definedName name="HvacEnumerations_ConstantFlowConstantSpeedFan">HvacEnumerations!$B$91</definedName>
    <definedName name="HvacEnumerations_ConstantSpeed">HvacEnumerations!$B$337</definedName>
    <definedName name="HvacEnumerations_ConstantVolumeFan">HvacEnumerations!$B$22</definedName>
    <definedName name="HvacEnumerations_Continuous">HvacEnumerations!$B$45</definedName>
    <definedName name="HvacEnumerations_ContinuousFanControl">HvacEnumerations!$B$104</definedName>
    <definedName name="HvacEnumerations_ContinuousFanControlAS">HvacEnumerations!$B$105</definedName>
    <definedName name="HvacEnumerations_ContinuousPlusOff">HvacEnumerations!$B$46</definedName>
    <definedName name="HvacEnumerations_ControlTypeDDC">HvacEnumerations!$B$32</definedName>
    <definedName name="HvacEnumerations_ControlTypeOther">HvacEnumerations!$B$33</definedName>
    <definedName name="HvacEnumerations_ConventionalWaterHeater">HvacEnumerations!$B$410</definedName>
    <definedName name="HvacEnumerations_CounterFlow">HvacEnumerations!$B$411</definedName>
    <definedName name="HvacEnumerations_CoupledToSystem">HvacEnumerations!$B$96</definedName>
    <definedName name="HvacEnumerations_CycleOnCallAnyZone">HvacEnumerations!$B$302</definedName>
    <definedName name="HvacEnumerations_CycleOnCallPrimaryZone">HvacEnumerations!$B$303</definedName>
    <definedName name="HvacEnumerations_CycleZoneFansOnly">HvacEnumerations!$B$304</definedName>
    <definedName name="HvacEnumerations_Cycling">HvacEnumerations!$B$292</definedName>
    <definedName name="HvacEnumerations_CyclingFanControl">HvacEnumerations!$B$106</definedName>
    <definedName name="HvacEnumerations_CyclingFanControlAS">HvacEnumerations!$B$107</definedName>
    <definedName name="HvacEnumerations_Dampers">HvacEnumerations!$B$23</definedName>
    <definedName name="HvacEnumerations_DDC_To_Zone">HvacEnumerations!$B$29</definedName>
    <definedName name="HvacEnumerations_DecoupledFromSystem">HvacEnumerations!$B$97</definedName>
    <definedName name="HvacEnumerations_DemandControlNR">HvacEnumerations!$B$60</definedName>
    <definedName name="HvacEnumerations_DemandRecirculationSensorControlsHERS_NR">HvacEnumerations!$B$412</definedName>
    <definedName name="HvacEnumerations_DemandRecirculationSensorControlsNR">HvacEnumerations!$B$413</definedName>
    <definedName name="HvacEnumerations_Detailed">HvacEnumerations!$B$286</definedName>
    <definedName name="HvacEnumerations_DifferentialDryBulb">HvacEnumerations!$B$75</definedName>
    <definedName name="HvacEnumerations_DifferentialDryBulbAndEnthalpy">HvacEnumerations!$B$76</definedName>
    <definedName name="HvacEnumerations_DifferentialEnthalpy">HvacEnumerations!$B$77</definedName>
    <definedName name="HvacEnumerations_Direct">HvacEnumerations!$B$311</definedName>
    <definedName name="HvacEnumerations_DirectEvaporative">HvacEnumerations!$B$414</definedName>
    <definedName name="HvacEnumerations_DirectExpansion">HvacEnumerations!$B$415</definedName>
    <definedName name="HvacEnumerations_DualMaximum">HvacEnumerations!$B$324</definedName>
    <definedName name="HvacEnumerations_DualMaximum_TU">HvacEnumerations!$B$325</definedName>
    <definedName name="HvacEnumerations_Ducted">HvacEnumerations!$B$312</definedName>
    <definedName name="HvacEnumerations_EcoSense">HvacEnumerations!$B$142</definedName>
    <definedName name="HvacEnumerations_EcoSenseHB50ES">HvacEnumerations!$B$201</definedName>
    <definedName name="HvacEnumerations_ElectricBoiler">HvacEnumerations!$B$116</definedName>
    <definedName name="HvacEnumerations_ElectricChiller">HvacEnumerations!$B$115</definedName>
    <definedName name="HvacEnumerations_ElectricCoilHeating">HvacEnumerations!$B$117</definedName>
    <definedName name="HvacEnumerations_ElectricHeatPump">HvacEnumerations!$B$136</definedName>
    <definedName name="HvacEnumerations_Electricity_PerfNR">HvacEnumerations!$B$118</definedName>
    <definedName name="HvacEnumerations_ElectricResistanceCoilHeating">HvacEnumerations!$B$454</definedName>
    <definedName name="HvacEnumerations_ElectricResistanceRecircWaterHeater">HvacEnumerations!$B$86</definedName>
    <definedName name="HvacEnumerations_Enclosed">HvacEnumerations!$B$299</definedName>
    <definedName name="HvacEnumerations_Energy">HvacEnumerations!$B$418</definedName>
    <definedName name="HvacEnumerations_ExhaustAirRecirculation">HvacEnumerations!$B$52</definedName>
    <definedName name="HvacEnumerations_ExhaustCO_Control">HvacEnumerations!$B$90</definedName>
    <definedName name="HvacEnumerations_ExhaustOnly">HvacEnumerations!$B$53</definedName>
    <definedName name="HvacEnumerations_ExhaustSegment">HvacEnumerations!$B$421</definedName>
    <definedName name="HvacEnumerations_ExhaustZoneSystem">HvacEnumerations!$B$420</definedName>
    <definedName name="HvacEnumerations_ExistingUnchanged">HvacEnumerations!$B$341</definedName>
    <definedName name="HvacEnumerations_ExteriorCompressorZone">HvacEnumerations!$B$14</definedName>
    <definedName name="HvacEnumerations_ExteriorTankZone">HvacEnumerations!$B$386</definedName>
    <definedName name="HvacEnumerations_FancoilAHU_Cooling">HvacEnumerations!$B$518</definedName>
    <definedName name="HvacEnumerations_Fixed">HvacEnumerations!$B$390</definedName>
    <definedName name="HvacEnumerations_FixedAirCool">HvacEnumerations!$B$36</definedName>
    <definedName name="HvacEnumerations_FixedDryBulb">HvacEnumerations!$B$78</definedName>
    <definedName name="HvacEnumerations_FixedDualSetpoint">HvacEnumerations!$B$391</definedName>
    <definedName name="HvacEnumerations_FixedDualSetpointAirSystem">HvacEnumerations!$B$37</definedName>
    <definedName name="HvacEnumerations_FixedFluidCool">HvacEnumerations!$B$389</definedName>
    <definedName name="HvacEnumerations_FixedVentilation">HvacEnumerations!$B$491</definedName>
    <definedName name="HvacEnumerations_Flow">HvacEnumerations!$B$422</definedName>
    <definedName name="HvacEnumerations_FlowPerArea">HvacEnumerations!$B$497</definedName>
    <definedName name="HvacEnumerations_FlowPerPerson">HvacEnumerations!$B$498</definedName>
    <definedName name="HvacEnumerations_FlowPerZone">HvacEnumerations!$B$499</definedName>
    <definedName name="HvacEnumerations_Fluid">HvacEnumerations!$B$19</definedName>
    <definedName name="HvacEnumerations_Forced">HvacEnumerations!$B$493</definedName>
    <definedName name="HvacEnumerations_ForwardCurved">HvacEnumerations!$B$8</definedName>
    <definedName name="HvacEnumerations_FPFC">HvacEnumerations!$B$423</definedName>
    <definedName name="HvacEnumerations_FurnaceCoilHeating">HvacEnumerations!$B$424</definedName>
    <definedName name="HvacEnumerations_FurnaceTypeFan">HvacEnumerations!$B$130</definedName>
    <definedName name="HvacEnumerations_FurnaceTypeGravity">HvacEnumerations!$B$131</definedName>
    <definedName name="HvacEnumerations_GasCoilHeating">HvacEnumerations!$B$120</definedName>
    <definedName name="HvacEnumerations_GasRecircWaterHeater">HvacEnumerations!$B$87</definedName>
    <definedName name="HvacEnumerations_GasWaterHeater">HvacEnumerations!$B$121</definedName>
    <definedName name="HvacEnumerations_GasWaterHeater_PerfNR">HvacEnumerations!$B$122</definedName>
    <definedName name="HvacEnumerations_GE">HvacEnumerations!$B$143</definedName>
    <definedName name="HvacEnumerations_GEBEH50DCEJSB">HvacEnumerations!$B$180</definedName>
    <definedName name="HvacEnumerations_GEBEH80DCEJSB">HvacEnumerations!$B$181</definedName>
    <definedName name="HvacEnumerations_GEH50DEEJSC">HvacEnumerations!$B$188</definedName>
    <definedName name="HvacEnumerations_GEH50DEEJXXX">HvacEnumerations!$B$189</definedName>
    <definedName name="HvacEnumerations_GEH50DFEJSR">HvacEnumerations!$B$190</definedName>
    <definedName name="HvacEnumerations_GEH50DHEKSC">HvacEnumerations!$B$191</definedName>
    <definedName name="HvacEnumerations_GEH80DEEJSC">HvacEnumerations!$B$192</definedName>
    <definedName name="HvacEnumerations_GEH80DFEJSR">HvacEnumerations!$B$193</definedName>
    <definedName name="HvacEnumerations_GEH80DHEKSC">HvacEnumerations!$B$194</definedName>
    <definedName name="HvacEnumerations_General">HvacEnumerations!$B$100</definedName>
    <definedName name="HvacEnumerations_HeatPumpCoilHeating">HvacEnumerations!$B$426</definedName>
    <definedName name="HvacEnumerations_HeatPumpPackagedWaterHeater">HvacEnumerations!$B$427</definedName>
    <definedName name="HvacEnumerations_HeatPumpRecircWaterHeater">HvacEnumerations!$B$88</definedName>
    <definedName name="HvacEnumerations_HeatPumpSplitWaterHeater">HvacEnumerations!$B$428</definedName>
    <definedName name="HvacEnumerations_HeatRecoveryTypePlate">HvacEnumerations!$B$441</definedName>
    <definedName name="HvacEnumerations_HeatRecoveryTypeWheel">HvacEnumerations!$B$487</definedName>
    <definedName name="HvacEnumerations_HorizontalCylinder">HvacEnumerations!$B$381</definedName>
    <definedName name="HvacEnumerations_HotGas">HvacEnumerations!$B$137</definedName>
    <definedName name="HvacEnumerations_HotWaterBoiler">HvacEnumerations!$B$431</definedName>
    <definedName name="HvacEnumerations_HotWaterCoilHeating">HvacEnumerations!$B$430</definedName>
    <definedName name="HvacEnumerations_HotWaterSystem">HvacEnumerations!$B$429</definedName>
    <definedName name="HvacEnumerations_InAirStream">HvacEnumerations!$B$296</definedName>
    <definedName name="HvacEnumerations_IndirectChiller">HvacEnumerations!$B$123</definedName>
    <definedName name="HvacEnumerations_IndirectEvaporative">HvacEnumerations!$B$433</definedName>
    <definedName name="HvacEnumerations_IndirectNR">HvacEnumerations!$B$370</definedName>
    <definedName name="HvacEnumerations_Indoor">HvacEnumerations!$B$344</definedName>
    <definedName name="HvacEnumerations_IndoorCoil_Cooling">HvacEnumerations!$B$519</definedName>
    <definedName name="HvacEnumerations_InletVanes">HvacEnumerations!$B$24</definedName>
    <definedName name="HvacEnumerations_InstantaneousCommercial">HvacEnumerations!$B$368</definedName>
    <definedName name="HvacEnumerations_InstantaneousNR">HvacEnumerations!$B$371</definedName>
    <definedName name="HvacEnumerations_IntegratedEconomizer">HvacEnumerations!$B$81</definedName>
    <definedName name="HvacEnumerations_IntegratedEconomizer_HE">HvacEnumerations!$B$82</definedName>
    <definedName name="HvacEnumerations_IntermittentIgnitionDevice">HvacEnumerations!$B$127</definedName>
    <definedName name="HvacEnumerations_Kenmore">HvacEnumerations!$B$144</definedName>
    <definedName name="HvacEnumerations_Kenmore153_32116">HvacEnumerations!$B$169</definedName>
    <definedName name="HvacEnumerations_Kenmore153_32118">HvacEnumerations!$B$170</definedName>
    <definedName name="HvacEnumerations_Kenmore153_5925">HvacEnumerations!$B$171</definedName>
    <definedName name="HvacEnumerations_Kenmore153_5926">HvacEnumerations!$B$172</definedName>
    <definedName name="HvacEnumerations_Kenmore153_5928">HvacEnumerations!$B$173</definedName>
    <definedName name="HvacEnumerations_Laboratory">HvacEnumerations!$B$101</definedName>
    <definedName name="HvacEnumerations_LatentOnly">HvacEnumerations!$B$320</definedName>
    <definedName name="HvacEnumerations_Lochinvar">HvacEnumerations!$B$145</definedName>
    <definedName name="HvacEnumerations_LochinvarHPA051">HvacEnumerations!$B$211</definedName>
    <definedName name="HvacEnumerations_LochinvarHPA052">HvacEnumerations!$B$212</definedName>
    <definedName name="HvacEnumerations_LochinvarHPA067">HvacEnumerations!$B$213</definedName>
    <definedName name="HvacEnumerations_LochinvarHPA068">HvacEnumerations!$B$214</definedName>
    <definedName name="HvacEnumerations_LochinvarHPA081">HvacEnumerations!$B$215</definedName>
    <definedName name="HvacEnumerations_LochinvarHPA082">HvacEnumerations!$B$216</definedName>
    <definedName name="HvacEnumerations_MakeupFluid">HvacEnumerations!$B$434</definedName>
    <definedName name="HvacEnumerations_Maximum">HvacEnumerations!$B$500</definedName>
    <definedName name="HvacEnumerations_MechanicalNoncondensing">HvacEnumerations!$B$67</definedName>
    <definedName name="HvacEnumerations_MinimumExhaustTemperature">HvacEnumerations!$B$54</definedName>
    <definedName name="HvacEnumerations_MiniSplitAC">HvacEnumerations!$B$435</definedName>
    <definedName name="HvacEnumerations_MiniSplitHP">HvacEnumerations!$B$436</definedName>
    <definedName name="HvacEnumerations_MunicipalWater">HvacEnumerations!$B$334</definedName>
    <definedName name="HvacEnumerations_N10_TES">HvacEnumerations!$B$374</definedName>
    <definedName name="HvacEnumerations_N5">HvacEnumerations!$B$375</definedName>
    <definedName name="HvacEnumerations_N6_TES">HvacEnumerations!$B$376</definedName>
    <definedName name="HvacEnumerations_N7">HvacEnumerations!$B$377</definedName>
    <definedName name="HvacEnumerations_N8_TES">HvacEnumerations!$B$378</definedName>
    <definedName name="HvacEnumerations_N9">HvacEnumerations!$B$379</definedName>
    <definedName name="HvacEnumerations_NA_ZS">HvacEnumerations!$B$354</definedName>
    <definedName name="HvacEnumerations_Natural">HvacEnumerations!$B$68</definedName>
    <definedName name="HvacEnumerations_NaturalGasBoiler">HvacEnumerations!$B$119</definedName>
    <definedName name="HvacEnumerations_New">HvacEnumerations!$B$342</definedName>
    <definedName name="HvacEnumerations_NoCO_Control">HvacEnumerations!$B$92</definedName>
    <definedName name="HvacEnumerations_NoControlContinuousPumping">HvacEnumerations!$B$61</definedName>
    <definedName name="HvacEnumerations_NoEconomizer">HvacEnumerations!$B$79</definedName>
    <definedName name="HvacEnumerations_NoExternalSource">HvacEnumerations!$B$335</definedName>
    <definedName name="HvacEnumerations_NoLoopsNoCentralPump">HvacEnumerations!$B$62</definedName>
    <definedName name="HvacEnumerations_None">HvacEnumerations!$B$506</definedName>
    <definedName name="HvacEnumerations_None_ZSDL">HvacEnumerations!$B$71</definedName>
    <definedName name="HvacEnumerations_NoneDaylightingControl">HvacEnumerations!$B$47</definedName>
    <definedName name="HvacEnumerations_NoneHRDefrostControl">HvacEnumerations!$B$55</definedName>
    <definedName name="HvacEnumerations_NoneHRTemperatureControl">HvacEnumerations!$B$392</definedName>
    <definedName name="HvacEnumerations_NoneVentSource">HvacEnumerations!$B$494</definedName>
    <definedName name="HvacEnumerations_NonIntegratedEconomizer">HvacEnumerations!$B$83</definedName>
    <definedName name="HvacEnumerations_NonIntegratedEconomizer_HE">HvacEnumerations!$B$84</definedName>
    <definedName name="HvacEnumerations_NoSATControl">HvacEnumerations!$B$38</definedName>
    <definedName name="HvacEnumerations_NotInAirStream">HvacEnumerations!$B$297</definedName>
    <definedName name="HvacEnumerations_NoVentilation">HvacEnumerations!$B$501</definedName>
    <definedName name="HvacEnumerations_OilCoilHeating">HvacEnumerations!$B$125</definedName>
    <definedName name="HvacEnumerations_OilNoLongerValidBoiler">HvacEnumerations!$B$124</definedName>
    <definedName name="HvacEnumerations_OnDemand">HvacEnumerations!$B$133</definedName>
    <definedName name="HvacEnumerations_OnDemandPump">HvacEnumerations!$B$307</definedName>
    <definedName name="HvacEnumerations_Open">HvacEnumerations!$B$300</definedName>
    <definedName name="HvacEnumerations_OpenTower">HvacEnumerations!$B$437</definedName>
    <definedName name="HvacEnumerations_Other">HvacEnumerations!$B$30</definedName>
    <definedName name="HvacEnumerations_Other_ZSDL">HvacEnumerations!$B$72</definedName>
    <definedName name="HvacEnumerations_Outdoor">HvacEnumerations!$B$345</definedName>
    <definedName name="HvacEnumerations_Outdoor_Sim">HvacEnumerations!$B$348</definedName>
    <definedName name="HvacEnumerations_OutdoorAir">HvacEnumerations!$B$331</definedName>
    <definedName name="HvacEnumerations_OutdoorCondensingUnit_Cooling">HvacEnumerations!$B$520</definedName>
    <definedName name="HvacEnumerations_OutsideAirResetAirCool">HvacEnumerations!$B$39</definedName>
    <definedName name="HvacEnumerations_OutsideAirResetFluidCool">HvacEnumerations!$B$393</definedName>
    <definedName name="HvacEnumerations_ParallelFanBox">HvacEnumerations!$B$439</definedName>
    <definedName name="HvacEnumerations_ParallelHeatExchanger">HvacEnumerations!$B$507</definedName>
    <definedName name="HvacEnumerations_ParkingGarage">HvacEnumerations!$B$102</definedName>
    <definedName name="HvacEnumerations_PassiveBeam">HvacEnumerations!$B$440</definedName>
    <definedName name="HvacEnumerations_PilotLight">HvacEnumerations!$B$128</definedName>
    <definedName name="HvacEnumerations_Plenum">HvacEnumerations!$B$442</definedName>
    <definedName name="HvacEnumerations_PlenumZones">HvacEnumerations!$B$313</definedName>
    <definedName name="HvacEnumerations_PowerPerUnitFlowFan">HvacEnumerations!$B$287</definedName>
    <definedName name="HvacEnumerations_PowerPerUnitFlowPump">HvacEnumerations!$B$288</definedName>
    <definedName name="HvacEnumerations_PrimaryReturn">HvacEnumerations!$B$443</definedName>
    <definedName name="HvacEnumerations_PrimarySupply">HvacEnumerations!$B$444</definedName>
    <definedName name="HvacEnumerations_PTAC">HvacEnumerations!$B$445</definedName>
    <definedName name="HvacEnumerations_PTHP">HvacEnumerations!$B$446</definedName>
    <definedName name="HvacEnumerations_Reciprocating">HvacEnumerations!$B$448</definedName>
    <definedName name="HvacEnumerations_RecirculatingDemandControlledPushButton">HvacEnumerations!$B$449</definedName>
    <definedName name="HvacEnumerations_RecirculatingDemandControlPushButtonHERS">HvacEnumerations!$B$450</definedName>
    <definedName name="HvacEnumerations_RecirculationNonDemand">HvacEnumerations!$B$329</definedName>
    <definedName name="HvacEnumerations_RecirculationNonDemandHERS_NR">HvacEnumerations!$B$451</definedName>
    <definedName name="HvacEnumerations_RecirculationNonDemandNR">HvacEnumerations!$B$452</definedName>
    <definedName name="HvacEnumerations_Rectangular">HvacEnumerations!$B$382</definedName>
    <definedName name="HvacEnumerations_RefrigerantLineset_Cooling">HvacEnumerations!$B$521</definedName>
    <definedName name="HvacEnumerations_Reliance">HvacEnumerations!$B$146</definedName>
    <definedName name="HvacEnumerations_Reliance1050DHPHT">HvacEnumerations!$B$156</definedName>
    <definedName name="HvacEnumerations_Reliance1050DHPHTNE">HvacEnumerations!$B$157</definedName>
    <definedName name="HvacEnumerations_Reliance1060DHPT">HvacEnumerations!$B$158</definedName>
    <definedName name="HvacEnumerations_Reliance1066DHPHT">HvacEnumerations!$B$159</definedName>
    <definedName name="HvacEnumerations_Reliance1066DHPHTN">HvacEnumerations!$B$160</definedName>
    <definedName name="HvacEnumerations_Reliance1080DHPHT">HvacEnumerations!$B$161</definedName>
    <definedName name="HvacEnumerations_Reliance1080DHPHTNE">HvacEnumerations!$B$162</definedName>
    <definedName name="HvacEnumerations_Reliance1080DHPT">HvacEnumerations!$B$163</definedName>
    <definedName name="HvacEnumerations_Reliance650DHPHT">HvacEnumerations!$B$174</definedName>
    <definedName name="HvacEnumerations_Reliance666DHPHT">HvacEnumerations!$B$175</definedName>
    <definedName name="HvacEnumerations_Reliance680DHPHT">HvacEnumerations!$B$176</definedName>
    <definedName name="HvacEnumerations_Reliance680DHPT">HvacEnumerations!$B$177</definedName>
    <definedName name="HvacEnumerations_Relief">HvacEnumerations!$B$453</definedName>
    <definedName name="HvacEnumerations_Return">HvacEnumerations!$B$455</definedName>
    <definedName name="HvacEnumerations_ReturnAir">HvacEnumerations!$B$332</definedName>
    <definedName name="HvacEnumerations_Rheem">HvacEnumerations!$B$147</definedName>
    <definedName name="HvacEnumerations_RheemHB50RH">HvacEnumerations!$B$202</definedName>
    <definedName name="HvacEnumerations_RheemPROPH50RH245">HvacEnumerations!$B$266</definedName>
    <definedName name="HvacEnumerations_RheemPROPH50RH350">HvacEnumerations!$B$267</definedName>
    <definedName name="HvacEnumerations_RheemPROPH80RH245">HvacEnumerations!$B$268</definedName>
    <definedName name="HvacEnumerations_RheemPROPH80RH350">HvacEnumerations!$B$269</definedName>
    <definedName name="HvacEnumerations_RheemXE50T10">HvacEnumerations!$B$277</definedName>
    <definedName name="HvacEnumerations_RheemXE50T12">HvacEnumerations!$B$278</definedName>
    <definedName name="HvacEnumerations_RheemXE50T12W">HvacEnumerations!$B$279</definedName>
    <definedName name="HvacEnumerations_RheemXE65T10">HvacEnumerations!$B$280</definedName>
    <definedName name="HvacEnumerations_RheemXE80T10">HvacEnumerations!$B$281</definedName>
    <definedName name="HvacEnumerations_RheemXE80T12">HvacEnumerations!$B$282</definedName>
    <definedName name="HvacEnumerations_RheemXE80T12W">HvacEnumerations!$B$283</definedName>
    <definedName name="HvacEnumerations_Richmond">HvacEnumerations!$B$148</definedName>
    <definedName name="HvacEnumerations_Richmond10E50HP4D">HvacEnumerations!$B$164</definedName>
    <definedName name="HvacEnumerations_Richmond10E65HP4D">HvacEnumerations!$B$165</definedName>
    <definedName name="HvacEnumerations_Richmond10E80HP4D">HvacEnumerations!$B$166</definedName>
    <definedName name="HvacEnumerations_Richmond12E50HP">HvacEnumerations!$B$167</definedName>
    <definedName name="HvacEnumerations_Richmond12E80HP">HvacEnumerations!$B$168</definedName>
    <definedName name="HvacEnumerations_RichmondHB50RM">HvacEnumerations!$B$203</definedName>
    <definedName name="HvacEnumerations_Ruud">HvacEnumerations!$B$149</definedName>
    <definedName name="HvacEnumerations_RuudHB50RU">HvacEnumerations!$B$204</definedName>
    <definedName name="HvacEnumerations_RuudPROUH50RU245">HvacEnumerations!$B$270</definedName>
    <definedName name="HvacEnumerations_RuudPROUH50RU350D">HvacEnumerations!$B$271</definedName>
    <definedName name="HvacEnumerations_RuudPROUH65RU350D">HvacEnumerations!$B$272</definedName>
    <definedName name="HvacEnumerations_RuudPROUH80RU245">HvacEnumerations!$B$273</definedName>
    <definedName name="HvacEnumerations_RuudPROUH80RU350D">HvacEnumerations!$B$274</definedName>
    <definedName name="HvacEnumerations_Sanden">HvacEnumerations!$B$150</definedName>
    <definedName name="HvacEnumerations_SandenGS3_GAUS160QTA">HvacEnumerations!$B$196</definedName>
    <definedName name="HvacEnumerations_SandenGS3_GAUS315EQTD">HvacEnumerations!$B$195</definedName>
    <definedName name="HvacEnumerations_SandenGS3_SAN43SSAQA">HvacEnumerations!$B$197</definedName>
    <definedName name="HvacEnumerations_SandenGS3_SAN83SSAQA">HvacEnumerations!$B$198</definedName>
    <definedName name="HvacEnumerations_SandenGUS_GAUS315EQTD">HvacEnumerations!$B$199</definedName>
    <definedName name="HvacEnumerations_SandenGUS_SAN83SSAQA">HvacEnumerations!$B$200</definedName>
    <definedName name="HvacEnumerations_Scheduled">HvacEnumerations!$B$395</definedName>
    <definedName name="HvacEnumerations_ScheduledAirCool">HvacEnumerations!$B$40</definedName>
    <definedName name="HvacEnumerations_ScheduledDualSetpoint">HvacEnumerations!$B$41</definedName>
    <definedName name="HvacEnumerations_ScheduledFluidCool">HvacEnumerations!$B$394</definedName>
    <definedName name="HvacEnumerations_ScheduledPump">HvacEnumerations!$B$308</definedName>
    <definedName name="HvacEnumerations_Screw">HvacEnumerations!$B$456</definedName>
    <definedName name="HvacEnumerations_Scroll">HvacEnumerations!$B$457</definedName>
    <definedName name="HvacEnumerations_SecondaryReturn">HvacEnumerations!$B$458</definedName>
    <definedName name="HvacEnumerations_SecondarySupply">HvacEnumerations!$B$459</definedName>
    <definedName name="HvacEnumerations_SemiConditionedResDHW">HvacEnumerations!$B$316</definedName>
    <definedName name="HvacEnumerations_SemiConditionedSpace">HvacEnumerations!$B$513</definedName>
    <definedName name="HvacEnumerations_SensibleOnly">HvacEnumerations!$B$321</definedName>
    <definedName name="HvacEnumerations_SeriesFanBox">HvacEnumerations!$B$460</definedName>
    <definedName name="HvacEnumerations_SeriesHeatExchanger">HvacEnumerations!$B$508</definedName>
    <definedName name="HvacEnumerations_ServiceHotWater">HvacEnumerations!$B$461</definedName>
    <definedName name="HvacEnumerations_SingleMaximum">HvacEnumerations!$B$326</definedName>
    <definedName name="HvacEnumerations_SingleMaximum_TU">HvacEnumerations!$B$327</definedName>
    <definedName name="HvacEnumerations_SPVAC">HvacEnumerations!$B$463</definedName>
    <definedName name="HvacEnumerations_SPVHP">HvacEnumerations!$B$465</definedName>
    <definedName name="HvacEnumerations_StandardDistributionCentralParallelPipingHERS_NR">HvacEnumerations!$B$466</definedName>
    <definedName name="HvacEnumerations_StandardDistributionCentralParallelPipingNR">HvacEnumerations!$B$467</definedName>
    <definedName name="HvacEnumerations_StandardDistributionInsulatedPipesBelowGradeNR">HvacEnumerations!$B$468</definedName>
    <definedName name="HvacEnumerations_StandardDistributionInsulatedPipesHERS_NR">HvacEnumerations!$B$469</definedName>
    <definedName name="HvacEnumerations_StandardDistributionInsulatedPipesNR">HvacEnumerations!$B$470</definedName>
    <definedName name="HvacEnumerations_StandardDistributionNR">HvacEnumerations!$B$471</definedName>
    <definedName name="HvacEnumerations_StandBy">HvacEnumerations!$B$309</definedName>
    <definedName name="HvacEnumerations_State">HvacEnumerations!$B$151</definedName>
    <definedName name="HvacEnumerations_StateEP680DHPT">HvacEnumerations!$B$182</definedName>
    <definedName name="HvacEnumerations_StateEPX60DHPT">HvacEnumerations!$B$183</definedName>
    <definedName name="HvacEnumerations_StateEPX80DHPT">HvacEnumerations!$B$184</definedName>
    <definedName name="HvacEnumerations_StateHP650DHPT">HvacEnumerations!$B$208</definedName>
    <definedName name="HvacEnumerations_StateHP666DHPT">HvacEnumerations!$B$209</definedName>
    <definedName name="HvacEnumerations_StateHP680DHPT">HvacEnumerations!$B$210</definedName>
    <definedName name="HvacEnumerations_StateHPX50DHPT">HvacEnumerations!$B$258</definedName>
    <definedName name="HvacEnumerations_StateHPX50DHPTNE">HvacEnumerations!$B$259</definedName>
    <definedName name="HvacEnumerations_StateHPX66DHPT">HvacEnumerations!$B$260</definedName>
    <definedName name="HvacEnumerations_StateHPX66DHPTNE">HvacEnumerations!$B$261</definedName>
    <definedName name="HvacEnumerations_StateHPX80DHPT">HvacEnumerations!$B$262</definedName>
    <definedName name="HvacEnumerations_StateHPX80DHPTNE">HvacEnumerations!$B$263</definedName>
    <definedName name="HvacEnumerations_StaticPressure">HvacEnumerations!$B$289</definedName>
    <definedName name="HvacEnumerations_StaysOff">HvacEnumerations!$B$305</definedName>
    <definedName name="HvacEnumerations_Steam">HvacEnumerations!$B$472</definedName>
    <definedName name="HvacEnumerations_SteppedDimming">HvacEnumerations!$B$48</definedName>
    <definedName name="HvacEnumerations_SteppedDimmingPlusOff">HvacEnumerations!$B$49</definedName>
    <definedName name="HvacEnumerations_SteppedSwitching">HvacEnumerations!$B$50</definedName>
    <definedName name="HvacEnumerations_Stiebel">HvacEnumerations!$B$152</definedName>
    <definedName name="HvacEnumerations_Stiebel58A220E">HvacEnumerations!$B$178</definedName>
    <definedName name="HvacEnumerations_Stiebel80A300">HvacEnumerations!$B$179</definedName>
    <definedName name="HvacEnumerations_Storage_TES">HvacEnumerations!$B$58</definedName>
    <definedName name="HvacEnumerations_StorageCommercial">HvacEnumerations!$B$369</definedName>
    <definedName name="HvacEnumerations_StorageNR">HvacEnumerations!$B$372</definedName>
    <definedName name="HvacEnumerations_StrainerCycle">HvacEnumerations!$B$509</definedName>
    <definedName name="HvacEnumerations_Sum">HvacEnumerations!$B$502</definedName>
    <definedName name="HvacEnumerations_Supply">HvacEnumerations!$B$473</definedName>
    <definedName name="HvacEnumerations_SZAC">HvacEnumerations!$B$475</definedName>
    <definedName name="HvacEnumerations_SZHP">HvacEnumerations!$B$477</definedName>
    <definedName name="HvacEnumerations_T24_2013">HvacEnumerations!$B$504</definedName>
    <definedName name="HvacEnumerations_TemperatureModulationMonitoring">HvacEnumerations!$B$64</definedName>
    <definedName name="HvacEnumerations_TemperatureModulationNR">HvacEnumerations!$B$63</definedName>
    <definedName name="HvacEnumerations_ThermoCycle">HvacEnumerations!$B$510</definedName>
    <definedName name="HvacEnumerations_TimedCycle">HvacEnumerations!$B$134</definedName>
    <definedName name="HvacEnumerations_Total">HvacEnumerations!$B$322</definedName>
    <definedName name="HvacEnumerations_TwoSpeed">HvacEnumerations!$B$293</definedName>
    <definedName name="HvacEnumerations_TwoSpeedFan">HvacEnumerations!$B$25</definedName>
    <definedName name="HvacEnumerations_TXV_EXV_Cooling">HvacEnumerations!$B$522</definedName>
    <definedName name="HvacEnumerations_Unconditioned">HvacEnumerations!$B$480</definedName>
    <definedName name="HvacEnumerations_Unconditioned_ZSDL">HvacEnumerations!$B$73</definedName>
    <definedName name="HvacEnumerations_UnconditionedCompressorZone">HvacEnumerations!$B$15</definedName>
    <definedName name="HvacEnumerations_UnconditionedRecircWaterHeater">HvacEnumerations!$B$4</definedName>
    <definedName name="HvacEnumerations_UnconditionedResDHW">HvacEnumerations!$B$317</definedName>
    <definedName name="HvacEnumerations_UnconditionedSpace">HvacEnumerations!$B$514</definedName>
    <definedName name="HvacEnumerations_UnconditionedTankZone">HvacEnumerations!$B$387</definedName>
    <definedName name="HvacEnumerations_Uncontrolled">HvacEnumerations!$B$481</definedName>
    <definedName name="HvacEnumerations_Underground">HvacEnumerations!$B$346</definedName>
    <definedName name="HvacEnumerations_UndergroundOrBurriedInSlabOrUnderSlab">HvacEnumerations!$B$515</definedName>
    <definedName name="HvacEnumerations_UndergroundResDHW">HvacEnumerations!$B$318</definedName>
    <definedName name="HvacEnumerations_USCraftmaster">HvacEnumerations!$B$153</definedName>
    <definedName name="HvacEnumerations_USCraftmasterHPE2F80U">HvacEnumerations!$B$219</definedName>
    <definedName name="HvacEnumerations_USCraftmasterHPE2K60">HvacEnumerations!$B$220</definedName>
    <definedName name="HvacEnumerations_USCraftmasterHPE2K80">HvacEnumerations!$B$222</definedName>
    <definedName name="HvacEnumerations_USCraftmasterHPHE2F50U">HvacEnumerations!$B$231</definedName>
    <definedName name="HvacEnumerations_USCraftmasterHPHE2F66U">HvacEnumerations!$B$232</definedName>
    <definedName name="HvacEnumerations_USCraftmasterHPHE2F80U">HvacEnumerations!$B$233</definedName>
    <definedName name="HvacEnumerations_USCraftmasterHPHE2K50UN">HvacEnumerations!$B$237</definedName>
    <definedName name="HvacEnumerations_USCraftmasterHPHE2K66UN">HvacEnumerations!$B$240</definedName>
    <definedName name="HvacEnumerations_USCraftmasterHPHE2K80UN">HvacEnumerations!$B$243</definedName>
    <definedName name="HvacEnumerations_VariableFlowConstantSpeedFan">HvacEnumerations!$B$93</definedName>
    <definedName name="HvacEnumerations_VariableFlowVariableSpeedFan">HvacEnumerations!$B$94</definedName>
    <definedName name="HvacEnumerations_VariablePitch">HvacEnumerations!$B$26</definedName>
    <definedName name="HvacEnumerations_VariableSpeed">HvacEnumerations!$B$338</definedName>
    <definedName name="HvacEnumerations_VariableSpeedDrive">HvacEnumerations!$B$294</definedName>
    <definedName name="HvacEnumerations_VariableSpeedDriveFan">HvacEnumerations!$B$27</definedName>
    <definedName name="HvacEnumerations_VAV_NoReheatBox">HvacEnumerations!$B$483</definedName>
    <definedName name="HvacEnumerations_VAV_ReheatBox">HvacEnumerations!$B$484</definedName>
    <definedName name="HvacEnumerations_VerticalCylinder">HvacEnumerations!$B$383</definedName>
    <definedName name="HvacEnumerations_WalkInCooler">HvacEnumerations!$B$485</definedName>
    <definedName name="HvacEnumerations_WalkInFreezer">HvacEnumerations!$B$486</definedName>
    <definedName name="HvacEnumerations_WarmestResetFlowFirst">HvacEnumerations!$B$42</definedName>
    <definedName name="HvacEnumerations_WarmestResetTemperatureFirst">HvacEnumerations!$B$43</definedName>
    <definedName name="HvacEnumerations_WaterSource">HvacEnumerations!$B$20</definedName>
    <definedName name="HvacEnumerations_WetBulbResetFluidCool">HvacEnumerations!$B$396</definedName>
    <definedName name="HvacEnumerations_Whirlpool">HvacEnumerations!$B$154</definedName>
    <definedName name="HvacEnumerations_WhirlpoolHPE2K60">HvacEnumerations!$B$221</definedName>
    <definedName name="HvacEnumerations_WhirlpoolHPE2K80">HvacEnumerations!$B$223</definedName>
    <definedName name="HvacEnumerations_WhirlpoolHPHE2K50">HvacEnumerations!$B$234</definedName>
    <definedName name="HvacEnumerations_WhirlpoolHPHE2K50C">HvacEnumerations!$B$235</definedName>
    <definedName name="HvacEnumerations_WhirlpoolHPHE2K50N">HvacEnumerations!$B$236</definedName>
    <definedName name="HvacEnumerations_WhirlpoolHPHE2K66">HvacEnumerations!$B$238</definedName>
    <definedName name="HvacEnumerations_WhirlpoolHPHE2K66C">HvacEnumerations!$B$239</definedName>
    <definedName name="HvacEnumerations_WhirlpoolHPHE2K80">HvacEnumerations!$B$241</definedName>
    <definedName name="HvacEnumerations_WhirlpoolHPHE2K80C">HvacEnumerations!$B$242</definedName>
    <definedName name="HvacEnumerations_WhirlpoolHPSE2K50">HvacEnumerations!$B$248</definedName>
    <definedName name="HvacEnumerations_WhirlpoolHPSE2K50C">HvacEnumerations!$B$249</definedName>
    <definedName name="HvacEnumerations_WhirlpoolHPSE2K80">HvacEnumerations!$B$250</definedName>
    <definedName name="HvacEnumerations_WhirlpoolHPSE2K80C">HvacEnumerations!$B$251</definedName>
    <definedName name="HvacEnumerations_WSHP">HvacEnumerations!$B$488</definedName>
    <definedName name="HvacEnumerations_Zone_Sim">HvacEnumerations!$B$349</definedName>
    <definedName name="HvacEnumerations_ZoneSystemFloor">HvacEnumerations!$B$353</definedName>
    <definedName name="HvacEnumerations_ZoneSystemOther">HvacEnumerations!$B$355</definedName>
    <definedName name="HvacEnumerations_ZoneSystemRoom">HvacEnumerations!$B$356</definedName>
    <definedName name="HvacEnumerations_ZoneSystemTypeFurnace">HvacEnumerations!$B$425</definedName>
    <definedName name="HvacEnumerations_ZoneSystemWall">HvacEnumerations!$B$365</definedName>
    <definedName name="HvacObjects_AirSegment">HvacObjects!$A$2:$A$5</definedName>
    <definedName name="HvacObjects_AirSystem">HvacObjects!$A$6:$A$37</definedName>
    <definedName name="HvacObjects_Boiler">HvacObjects!$A$38:$A$57</definedName>
    <definedName name="HvacObjects_Chiller">HvacObjects!$A$58:$A$88</definedName>
    <definedName name="HvacObjects_CoilCooling">HvacObjects!$A$89:$A$107</definedName>
    <definedName name="HvacObjects_CoilHeating">HvacObjects!$A$108:$A$133</definedName>
    <definedName name="HvacObjects_EvaporativeCooler">HvacObjects!$A$134:$A$142</definedName>
    <definedName name="HvacObjects_Fan">HvacObjects!$A$143:$A$157</definedName>
    <definedName name="HvacObjects_FluidSegment">HvacObjects!$A$158:$A$161</definedName>
    <definedName name="HvacObjects_FluidSystem">HvacObjects!$A$162:$A$208</definedName>
    <definedName name="HvacObjects_HeatExchanger">HvacObjects!$A$209:$A$220</definedName>
    <definedName name="HvacObjects_HeatRecovery">HvacObjects!$A$221:$A$243</definedName>
    <definedName name="HvacObjects_HeatRejection">HvacObjects!$A$244:$A$260</definedName>
    <definedName name="HvacObjects_OutsideAirControl">HvacObjects!$A$261:$A$268</definedName>
    <definedName name="HvacObjects_Pump">HvacObjects!$A$269:$A$280</definedName>
    <definedName name="HvacObjects_ResidentialDHWSystemNR">HvacObjects!$A$281:$A$317</definedName>
    <definedName name="HvacObjects_ResidentialWaterHeaterNR">HvacObjects!$A$318:$A$343</definedName>
    <definedName name="HvacObjects_TerminalUnit">HvacObjects!$A$344:$A$357</definedName>
    <definedName name="HvacObjects_ThermalEnergyStorage">HvacObjects!$A$358:$A$374</definedName>
    <definedName name="HvacObjects_ThermalZone">HvacObjects!$A$375:$A$402</definedName>
    <definedName name="HvacObjects_WaterHeater">HvacObjects!$A$403:$A$429</definedName>
    <definedName name="HvacObjects_ZoneSystem">HvacObjects!$A$430:$A$449</definedName>
    <definedName name="HvacProperties_AggregatedHotWaterHeatingRate">HvacProperties!$A$3</definedName>
    <definedName name="HvacProperties_AggregatedHotWaterHeatingScheduleReference">HvacProperties!$A$4</definedName>
    <definedName name="HvacProperties_AirSegmentDuctConductionLoss">HvacProperties!$A$168</definedName>
    <definedName name="HvacProperties_AirSegmentDuctLeakageAllowed">HvacProperties!$A$170</definedName>
    <definedName name="HvacProperties_AirSegmentDuctLeakageFactor">HvacProperties!$A$171</definedName>
    <definedName name="HvacProperties_AirSegmentDuctSurfaceAreaCoefficient">HvacProperties!$A$182</definedName>
    <definedName name="HvacProperties_AirSegmentDuctSurfaceAreaOutdoors">HvacProperties!$A$183</definedName>
    <definedName name="HvacProperties_AirSegmentDuctThermalResistance">HvacProperties!$A$184</definedName>
    <definedName name="HvacProperties_AirSegmentMakeupAirSystemReference">HvacProperties!$A$509</definedName>
    <definedName name="HvacProperties_AirSegmentMakeupThermalZoneReference">HvacProperties!$A$510</definedName>
    <definedName name="HvacProperties_AirSegmentPath">HvacProperties!$A$559:$A$561</definedName>
    <definedName name="HvacProperties_AirSegmentType">HvacProperties!$A$719:$A$724</definedName>
    <definedName name="HvacProperties_AirSystemControlSystemType">HvacProperties!$A$90:$A$91</definedName>
    <definedName name="HvacProperties_AirSystemControlZoneReference">HvacProperties!$A$94</definedName>
    <definedName name="HvacProperties_AirSystemCoolingAvailabilityScheduleReference">HvacProperties!$A$95</definedName>
    <definedName name="HvacProperties_AirSystemCoolingControl">HvacProperties!$A$97:$A$103</definedName>
    <definedName name="HvacProperties_AirSystemCoolingDesignSupplyAirTemperature">HvacProperties!$A$107</definedName>
    <definedName name="HvacProperties_AirSystemCoolingFixedSupplyAirTemperature">HvacProperties!$A$109</definedName>
    <definedName name="HvacProperties_AirSystemCoolingSetPointScheduleReference">HvacProperties!$A$115</definedName>
    <definedName name="HvacProperties_AirSystemCount">HvacProperties!$A$128</definedName>
    <definedName name="HvacProperties_AirSystemDuctLocation">HvacProperties!$A$172:$A$175</definedName>
    <definedName name="HvacProperties_AirSystemEquipmentSubType">HvacProperties!$A$656:$A$661</definedName>
    <definedName name="HvacProperties_AirSystemFanControl">HvacProperties!$A$247:$A$248</definedName>
    <definedName name="HvacProperties_AirSystemFanPosition">HvacProperties!$A$249</definedName>
    <definedName name="HvacProperties_AirSystemHeatingAvailabilityScheduleReference">HvacProperties!$A$298</definedName>
    <definedName name="HvacProperties_AirSystemHeatingDesignSupplyAirTemperature">HvacProperties!$A$304</definedName>
    <definedName name="HvacProperties_AirSystemHeatingFixedSupplyTemperature">HvacProperties!$A$308</definedName>
    <definedName name="HvacProperties_AirSystemHeatingSetPointScheduleReference">HvacProperties!$A$314</definedName>
    <definedName name="HvacProperties_AirSystemNightCycleFanControl">HvacProperties!$A$543:$A$546</definedName>
    <definedName name="HvacProperties_AirSystemOptimumStart">HvacProperties!$A$554</definedName>
    <definedName name="HvacProperties_AirSystemReheatControlMethod">HvacProperties!$A$592:$A$593</definedName>
    <definedName name="HvacProperties_AirSystemType">HvacProperties!$A$781:$A$791</definedName>
    <definedName name="HvacProperties_AngleFromTrueNorth">HvacProperties!$A$10</definedName>
    <definedName name="HvacProperties_AnnualSolarFractionFluidSystem">HvacProperties!$A$12</definedName>
    <definedName name="HvacProperties_AnnualSolarFractionResDHW_NR">HvacProperties!$A$11</definedName>
    <definedName name="HvacProperties_AvailabiltyScheduleReference">HvacProperties!$A$18</definedName>
    <definedName name="HvacProperties_BoilerAFUE">HvacProperties!$A$2</definedName>
    <definedName name="HvacProperties_BoilerCapacityRated">HvacProperties!$A$27</definedName>
    <definedName name="HvacProperties_BoilerCombustionEfficiency">HvacProperties!$A$59</definedName>
    <definedName name="HvacProperties_BoilerDraftFanHorsePower">HvacProperties!$A$162</definedName>
    <definedName name="HvacProperties_BoilerDraftType">HvacProperties!$A$164:$A$166</definedName>
    <definedName name="HvacProperties_BoilerEnergyInputRatio">HvacProperties!$A$204</definedName>
    <definedName name="HvacProperties_BoilerEnteringTemperatureDesign">HvacProperties!$A$218</definedName>
    <definedName name="HvacProperties_BoilerFuelFullLoad">HvacProperties!$A$272</definedName>
    <definedName name="HvacProperties_BoilerFuelSource">HvacProperties!$A$274:$A$275</definedName>
    <definedName name="HvacProperties_BoilerHasBypass">HvacProperties!$A$295</definedName>
    <definedName name="HvacProperties_BoilerHeatLoss">HvacProperties!$A$320</definedName>
    <definedName name="HvacProperties_BoilerLeavingTemperatureDesign">HvacProperties!$A$503</definedName>
    <definedName name="HvacProperties_BoilerParasiticLoad">HvacProperties!$A$557</definedName>
    <definedName name="HvacProperties_BoilerType">HvacProperties!$A$744:$A$745</definedName>
    <definedName name="HvacProperties_BoilerUnloadRatioMinimum">HvacProperties!$A$811</definedName>
    <definedName name="HvacProperties_BuildingCoilCoolingCapacity">HvacProperties!$A$53</definedName>
    <definedName name="HvacProperties_BuildingCoilHeatingCapacity">HvacProperties!$A$56</definedName>
    <definedName name="HvacProperties_ChillerAuxiliaryPower">HvacProperties!$A$15</definedName>
    <definedName name="HvacProperties_ChillerCapacityRated">HvacProperties!$A$28</definedName>
    <definedName name="HvacProperties_ChillerCondenserFluidSegmentInReference">HvacProperties!$A$68</definedName>
    <definedName name="HvacProperties_ChillerCondenserFluidSegmentOutReference">HvacProperties!$A$69</definedName>
    <definedName name="HvacProperties_ChillerCondenserPowerRated">HvacProperties!$A$71</definedName>
    <definedName name="HvacProperties_ChillerCondenserType">HvacProperties!$A$78:$A$79</definedName>
    <definedName name="HvacProperties_ChillerCOP">HvacProperties!$A$125</definedName>
    <definedName name="HvacProperties_ChillerEER">HvacProperties!$A$202</definedName>
    <definedName name="HvacProperties_ChillerEnableOnThermalEnergyStorageDischarge">HvacProperties!$A$211</definedName>
    <definedName name="HvacProperties_ChillerEnteringTemperatureDesign">HvacProperties!$A$216</definedName>
    <definedName name="HvacProperties_ChillerEnteringTemperatureRated">HvacProperties!$A$219</definedName>
    <definedName name="HvacProperties_ChillerEvaporatorFluidSegmentInReference">HvacProperties!$A$228</definedName>
    <definedName name="HvacProperties_ChillerEvaporatorFluidSegmentOutReference">HvacProperties!$A$229</definedName>
    <definedName name="HvacProperties_ChillerEvaporatorHasBypass">HvacProperties!$A$230</definedName>
    <definedName name="HvacProperties_ChillerFuelRated">HvacProperties!$A$273</definedName>
    <definedName name="HvacProperties_ChillerFuelSource">HvacProperties!$A$276:$A$277</definedName>
    <definedName name="HvacProperties_ChillerIPLV_Rated">HvacProperties!$A$496</definedName>
    <definedName name="HvacProperties_ChillerIPLVCOP">HvacProperties!$A$493</definedName>
    <definedName name="HvacProperties_ChillerIPLVEER">HvacProperties!$A$494</definedName>
    <definedName name="HvacProperties_ChillerIPLVKwPerTon">HvacProperties!$A$495</definedName>
    <definedName name="HvacProperties_ChillerKwPerTon">HvacProperties!$A$500</definedName>
    <definedName name="HvacProperties_ChillerLeavingTemperatureDesign">HvacProperties!$A$501</definedName>
    <definedName name="HvacProperties_ChillerLeavingTemperatureRated">HvacProperties!$A$504</definedName>
    <definedName name="HvacProperties_ChillerPartLoadRatioMinimum">HvacProperties!$A$558</definedName>
    <definedName name="HvacProperties_ChillerType">HvacProperties!$A$734:$A$738</definedName>
    <definedName name="HvacProperties_ChillerUnloadRatioMinimum">HvacProperties!$A$810</definedName>
    <definedName name="HvacProperties_CoilBypassMinimumEfficiencyCheck">HvacProperties!$A$26</definedName>
    <definedName name="HvacProperties_CoilCondenserType">HvacProperties!$A$76:$A$77</definedName>
    <definedName name="HvacProperties_CoilCoolingAuxiliaryPower">HvacProperties!$A$14</definedName>
    <definedName name="HvacProperties_CoilCoolingBypassFactorAirFlowCurveReference">HvacProperties!$A$20</definedName>
    <definedName name="HvacProperties_CoilCoolingBypassFactorDesign">HvacProperties!$A$23</definedName>
    <definedName name="HvacProperties_CoilCoolingBypassFactorPLR_CurveReference">HvacProperties!$A$21</definedName>
    <definedName name="HvacProperties_CoilCoolingBypassFactorRated">HvacProperties!$A$24</definedName>
    <definedName name="HvacProperties_CoilCoolingBypassFactorTemperatureCurveReference">HvacProperties!$A$22</definedName>
    <definedName name="HvacProperties_CoilCoolingCapacitySensibleAdjusted">HvacProperties!$A$33</definedName>
    <definedName name="HvacProperties_CoilCoolingCapacityTotalNetRated">HvacProperties!$A$36</definedName>
    <definedName name="HvacProperties_CoilCoolingCapacityTotalRated">HvacProperties!$A$34</definedName>
    <definedName name="HvacProperties_CoilCoolingCapacityTotalRatedStageFraction">HvacProperties!$A$38</definedName>
    <definedName name="HvacProperties_CoilCoolingCondenserEvapCooledPower">HvacProperties!$A$65</definedName>
    <definedName name="HvacProperties_CoilCoolingCondenserEvapCooledTemperatureMaximum">HvacProperties!$A$66</definedName>
    <definedName name="HvacProperties_CoilCoolingCondenserEvapCooledTemperatureMinimum">HvacProperties!$A$67</definedName>
    <definedName name="HvacProperties_CoilCoolingDX_EER">HvacProperties!$A$187</definedName>
    <definedName name="HvacProperties_CoilCoolingDX_IEER">HvacProperties!$A$188</definedName>
    <definedName name="HvacProperties_CoilCoolingDX_SEER">HvacProperties!$A$189</definedName>
    <definedName name="HvacProperties_CoilCoolingDXCrankcaseControlTemperature">HvacProperties!$A$185</definedName>
    <definedName name="HvacProperties_CoilCoolingDXCrankcaseHeatCapacity">HvacProperties!$A$186</definedName>
    <definedName name="HvacProperties_CoilCoolingMinimumHotGasRatio">HvacProperties!$A$514</definedName>
    <definedName name="HvacProperties_CoilCoolingNumberCoolingStages">HvacProperties!$A$547</definedName>
    <definedName name="HvacProperties_CoilCoolingReference">HvacProperties!$A$54</definedName>
    <definedName name="HvacProperties_CoilCoolingType">HvacProperties!$A$758:$A$759</definedName>
    <definedName name="HvacProperties_CoilCoolingWaterEconomizerCondenserWaterSupplyTemperatureMaximum">HvacProperties!$A$832</definedName>
    <definedName name="HvacProperties_CoilCoolingWaterEconomizerCondenserWaterSupplyTemperatureSetpoint">HvacProperties!$A$833</definedName>
    <definedName name="HvacProperties_CoilCoolingWaterEconomizerDryBulbTemperatureMaximum">HvacProperties!$A$834</definedName>
    <definedName name="HvacProperties_CoilCoolingWaterEconomizerHX_Effectiveness">HvacProperties!$A$835</definedName>
    <definedName name="HvacProperties_CoilCoolingWaterEconomizerType">HvacProperties!$A$836:$A$840</definedName>
    <definedName name="HvacProperties_CoilCoolingWesternCoolingChallengeSensibleCreditedCapacity">HvacProperties!$A$848</definedName>
    <definedName name="HvacProperties_CoilCoolingWesternCoolingChallengeTotalCreditedCapacity">HvacProperties!$A$849</definedName>
    <definedName name="HvacProperties_CoilCoolingWesternCoolingChallengeTotalCreditedEER">HvacProperties!$A$850</definedName>
    <definedName name="HvacProperties_CoilCoolingWetBulbEnteringTemperature">HvacProperties!$A$847</definedName>
    <definedName name="HvacProperties_CoilHeadDesign">HvacProperties!$A$55</definedName>
    <definedName name="HvacProperties_CoilHeatingAuxilliaryPower">HvacProperties!$A$17</definedName>
    <definedName name="HvacProperties_CoilHeatingCapacityTotalGrossRated">HvacProperties!$A$35</definedName>
    <definedName name="HvacProperties_CoilHeatingCapacityTotalNetRated">HvacProperties!$A$37</definedName>
    <definedName name="HvacProperties_CoilHeatingFuelSource">HvacProperties!$A$278:$A$280</definedName>
    <definedName name="HvacProperties_CoilHeatingFurnaceAFUE">HvacProperties!$A$283</definedName>
    <definedName name="HvacProperties_CoilHeatingFurnaceIgnitionType">HvacProperties!$A$284:$A$285</definedName>
    <definedName name="HvacProperties_CoilHeatingFurnacePilotFuelInput">HvacProperties!$A$286</definedName>
    <definedName name="HvacProperties_CoilHeatingFurnaceThermalEfficiency">HvacProperties!$A$287</definedName>
    <definedName name="HvacProperties_CoilHeatingHeatPumpCompressorLockoutTemperature">HvacProperties!$A$321</definedName>
    <definedName name="HvacProperties_CoilHeatingHeatPumpCOP">HvacProperties!$A$322</definedName>
    <definedName name="HvacProperties_CoilHeatingHeatPumpCrankcaseControlTemperature">HvacProperties!$A$323</definedName>
    <definedName name="HvacProperties_CoilHeatingHeatPumpCrankcaseHeatCapacity">HvacProperties!$A$324</definedName>
    <definedName name="HvacProperties_CoilHeatingHeatPumpDefrostControl">HvacProperties!$A$325:$A$326</definedName>
    <definedName name="HvacProperties_CoilHeatingHeatPumpDefrostHeatCapacity">HvacProperties!$A$327</definedName>
    <definedName name="HvacProperties_CoilHeatingHeatPumpDefrostHeatSource">HvacProperties!$A$328:$A$329</definedName>
    <definedName name="HvacProperties_CoilHeatingHeatPumpEIR_PLR_CurveReference">HvacProperties!$A$330</definedName>
    <definedName name="HvacProperties_CoilHeatingHeatPumpHSPF">HvacProperties!$A$331</definedName>
    <definedName name="HvacProperties_CoilHeatingHeatPumpSupplementalCoilHeatingReference">HvacProperties!$A$332</definedName>
    <definedName name="HvacProperties_CoilHeatingHeatPumpSupplementalTemperature">HvacProperties!$A$333</definedName>
    <definedName name="HvacProperties_CoilHeatingReference">HvacProperties!$A$57</definedName>
    <definedName name="HvacProperties_CoilHeatingType">HvacProperties!$A$760:$A$763</definedName>
    <definedName name="HvacProperties_CondenserNominalCoolingCapacity">HvacProperties!$A$70</definedName>
    <definedName name="HvacProperties_CoolingDesignFlow">HvacProperties!$A$104</definedName>
    <definedName name="HvacProperties_CoolingFlowSizingFactor">HvacProperties!$A$110</definedName>
    <definedName name="HvacProperties_CoolResetOutdoorHigh">HvacProperties!$A$119</definedName>
    <definedName name="HvacProperties_CoolResetOutdoorLow">HvacProperties!$A$120</definedName>
    <definedName name="HvacProperties_CoolResetSupplyHigh">HvacProperties!$A$121</definedName>
    <definedName name="HvacProperties_CoolResetSupplyLow">HvacProperties!$A$122</definedName>
    <definedName name="HvacProperties_Coordinate">HvacProperties!$A$123</definedName>
    <definedName name="HvacProperties_Count">HvacProperties!$A$127</definedName>
    <definedName name="HvacProperties_Description">HvacProperties!$A$148</definedName>
    <definedName name="HvacProperties_DesignGeneratorFluidDeltaTemperature">HvacProperties!$A$149</definedName>
    <definedName name="HvacProperties_DuctRValue">HvacProperties!$A$169</definedName>
    <definedName name="HvacProperties_DuctStatus">HvacProperties!$A$180</definedName>
    <definedName name="HvacProperties_DuctSurfaceArea">HvacProperties!$A$181</definedName>
    <definedName name="HvacProperties_DwellingUnitsIdenticalCount">HvacProperties!$A$548</definedName>
    <definedName name="HvacProperties_EnteringGeneratorTemperatureDesign">HvacProperties!$A$215</definedName>
    <definedName name="HvacProperties_EquipmentList1Reference">HvacProperties!$A$220:$A$221</definedName>
    <definedName name="HvacProperties_EquipmentList2Reference">HvacProperties!$A$222:$A$223</definedName>
    <definedName name="HvacProperties_EquipmentList3Reference">HvacProperties!$A$224:$A$225</definedName>
    <definedName name="HvacProperties_EquipmentList4Reference">HvacProperties!$A$226:$A$227</definedName>
    <definedName name="HvacProperties_EvaporativeCoolerEffectiveness">HvacProperties!$A$203</definedName>
    <definedName name="HvacProperties_EvaporativeCoolerIndirectDewPointEffectiveness">HvacProperties!$A$486</definedName>
    <definedName name="HvacProperties_EvaporativeCoolerName">HvacProperties!$A$541</definedName>
    <definedName name="HvacProperties_EvaporativeCoolerPumpPower">HvacProperties!$A$584</definedName>
    <definedName name="HvacProperties_EvaporativeCoolerSecondaryAirSource">HvacProperties!$A$606:$A$607</definedName>
    <definedName name="HvacProperties_EvaporativeCoolerSecondaryFanFlowCapacity">HvacProperties!$A$608</definedName>
    <definedName name="HvacProperties_EvaporativeCoolerSecondaryFanTotalEfficiency">HvacProperties!$A$609</definedName>
    <definedName name="HvacProperties_EvaporativeCoolerSecondaryFanTotalStaticPressure">HvacProperties!$A$610</definedName>
    <definedName name="HvacProperties_EvaporativeCoolerType">HvacProperties!$A$753:$A$754</definedName>
    <definedName name="HvacProperties_ExhaustControlMethod">HvacProperties!$A$231:$A$235</definedName>
    <definedName name="HvacProperties_ExhaustOperationMode">HvacProperties!$A$236:$A$237</definedName>
    <definedName name="HvacProperties_ExhaustSystemReference">HvacProperties!$A$238:$A$239</definedName>
    <definedName name="HvacProperties_ExhaustSystemType">HvacProperties!$A$240:$A$243</definedName>
    <definedName name="HvacProperties_FanCentrifugalType">HvacProperties!$A$42:$A$44</definedName>
    <definedName name="HvacProperties_FanClassification">HvacProperties!$A$51:$A$52</definedName>
    <definedName name="HvacProperties_FanControlMethod">HvacProperties!$A$84:$A$89</definedName>
    <definedName name="HvacProperties_FanDriveEfficiency">HvacProperties!$A$167</definedName>
    <definedName name="HvacProperties_FanFlowCapacity">HvacProperties!$A$257</definedName>
    <definedName name="HvacProperties_FanFlowEfficiency">HvacProperties!$A$259</definedName>
    <definedName name="HvacProperties_FanFlowMinimum">HvacProperties!$A$261</definedName>
    <definedName name="HvacProperties_FanModelingMethod">HvacProperties!$A$519:$A$521</definedName>
    <definedName name="HvacProperties_FanMotorPoleCount">HvacProperties!$A$533</definedName>
    <definedName name="HvacProperties_FanMotorPosition">HvacProperties!$A$534:$A$535</definedName>
    <definedName name="HvacProperties_FanMotorRPM">HvacProperties!$A$536</definedName>
    <definedName name="HvacProperties_FanMotorType">HvacProperties!$A$537:$A$538</definedName>
    <definedName name="HvacProperties_FanPower">HvacProperties!$A$569</definedName>
    <definedName name="HvacProperties_FanPowerMinimumRatio">HvacProperties!$A$571</definedName>
    <definedName name="HvacProperties_FanPowerPerFlow">HvacProperties!$A$572</definedName>
    <definedName name="HvacProperties_FanReference">HvacProperties!$A$250</definedName>
    <definedName name="HvacProperties_FanSpeedMinimumRatio">HvacProperties!$A$628</definedName>
    <definedName name="HvacProperties_FanTotalStaticPressure">HvacProperties!$A$717</definedName>
    <definedName name="HvacProperties_FluidFlowRateDesign">HvacProperties!$A$264</definedName>
    <definedName name="HvacProperties_FluidSegmentFlowInReference">HvacProperties!$A$265</definedName>
    <definedName name="HvacProperties_FluidSegmentFlowOutReference">HvacProperties!$A$268</definedName>
    <definedName name="HvacProperties_FluidSegmentInReference">HvacProperties!$A$266</definedName>
    <definedName name="HvacProperties_FluidSegmentOutReference">HvacProperties!$A$269</definedName>
    <definedName name="HvacProperties_FluidSegmentPrimarySegmentReference">HvacProperties!$A$580</definedName>
    <definedName name="HvacProperties_FluidSegmentSource">HvacProperties!$A$624:$A$625</definedName>
    <definedName name="HvacProperties_FluidSegmentType">HvacProperties!$A$729:$A$733</definedName>
    <definedName name="HvacProperties_FluidSystemCentralSystem">HvacProperties!$A$41</definedName>
    <definedName name="HvacProperties_FluidSystemControlType">HvacProperties!$A$92:$A$93</definedName>
    <definedName name="HvacProperties_FluidSystemCoolingSupplyTemperature">HvacProperties!$A$116</definedName>
    <definedName name="HvacProperties_FluidSystemCount">HvacProperties!$A$132</definedName>
    <definedName name="HvacProperties_FluidSystemDesignSupplyWaterTemperature">HvacProperties!$A$150</definedName>
    <definedName name="HvacProperties_FluidSystemDesignSupplyWaterTemperatureDeltaT">HvacProperties!$A$151</definedName>
    <definedName name="HvacProperties_FluidSystemFixedSupplyTemperature">HvacProperties!$A$254</definedName>
    <definedName name="HvacProperties_FluidSystemHeatingDesignSupplyWaterTemperature">HvacProperties!$A$306</definedName>
    <definedName name="HvacProperties_FluidSystemHeatingFixedSupplyTemperature">HvacProperties!$A$307</definedName>
    <definedName name="HvacProperties_FluidSystemHeatingSupplyTemperature">HvacProperties!$A$315</definedName>
    <definedName name="HvacProperties_FluidSystemHeatingTemperatureSetPointScheduleReference">HvacProperties!$A$317</definedName>
    <definedName name="HvacProperties_FluidSystemHotWaterSupplyTemperature">HvacProperties!$A$481</definedName>
    <definedName name="HvacProperties_FluidSystemLoadRangeLimit">HvacProperties!$A$505</definedName>
    <definedName name="HvacProperties_FluidSystemResetOutdoorHigh">HvacProperties!$A$598</definedName>
    <definedName name="HvacProperties_FluidSystemResetOutdoorLow">HvacProperties!$A$599</definedName>
    <definedName name="HvacProperties_FluidSystemResetSupplyHigh">HvacProperties!$A$600</definedName>
    <definedName name="HvacProperties_FluidSystemResetSupplyLow">HvacProperties!$A$601</definedName>
    <definedName name="HvacProperties_FluidSystemTemperatureControl">HvacProperties!$A$701:$A$705</definedName>
    <definedName name="HvacProperties_FluidSystemTemperatureSetPointScheduleReference">HvacProperties!$A$709</definedName>
    <definedName name="HvacProperties_FluidSystemType">HvacProperties!$A$725:$A$728</definedName>
    <definedName name="HvacProperties_FluidSystemWetBulbApproach">HvacProperties!$A$851</definedName>
    <definedName name="HvacProperties_GeneratorFluidFlowCapacity">HvacProperties!$A$290</definedName>
    <definedName name="HvacProperties_GeneratorFluidSegmentInReference">HvacProperties!$A$291</definedName>
    <definedName name="HvacProperties_GeneratorFluidSegmentOutReference">HvacProperties!$A$292</definedName>
    <definedName name="HvacProperties_HeatExchangerCapacityRated">HvacProperties!$A$31</definedName>
    <definedName name="HvacProperties_HeatExchangerChilledWaterEnteringTemperatureDesign">HvacProperties!$A$47</definedName>
    <definedName name="HvacProperties_HeatExchangerChilledWaterFluidSegmentInReference">HvacProperties!$A$48</definedName>
    <definedName name="HvacProperties_HeatExchangerChilledWaterFluidSegmentOutReference">HvacProperties!$A$49</definedName>
    <definedName name="HvacProperties_HeatExchangerChilledWaterLeavingTemperatureDesign">HvacProperties!$A$50</definedName>
    <definedName name="HvacProperties_HeatExchangerCondenserWaterEnteringTemperatureDesign">HvacProperties!$A$80</definedName>
    <definedName name="HvacProperties_HeatExchangerCondenserWaterFluidSegmentInReference">HvacProperties!$A$81</definedName>
    <definedName name="HvacProperties_HeatExchangerCondenserWaterFluidSegmentOutReference">HvacProperties!$A$82</definedName>
    <definedName name="HvacProperties_HeatExchangerCondenserWaterLeavingTemperatureDesign">HvacProperties!$A$83</definedName>
    <definedName name="HvacProperties_HeatExchangerEconomizerIntegration">HvacProperties!$A$198:$A$199</definedName>
    <definedName name="HvacProperties_HeatExchangerType">HvacProperties!$A$764</definedName>
    <definedName name="HvacProperties_HeatingDesignFlow">HvacProperties!$A$300</definedName>
    <definedName name="HvacProperties_HeatingFlowSizingFactor">HvacProperties!$A$309</definedName>
    <definedName name="HvacProperties_HeatRecoveryAuxiliaryPower">HvacProperties!$A$16</definedName>
    <definedName name="HvacProperties_HeatRecoveryCoolingLatentEffectiveness100">HvacProperties!$A$111</definedName>
    <definedName name="HvacProperties_HeatRecoveryCoolingLatentEffectiveness75">HvacProperties!$A$112</definedName>
    <definedName name="HvacProperties_HeatRecoveryCoolingSensibleEffectiveness100">HvacProperties!$A$113</definedName>
    <definedName name="HvacProperties_HeatRecoveryCoolingSensibleEffectiveness75">HvacProperties!$A$114</definedName>
    <definedName name="HvacProperties_HeatRecoveryCoolingTotalEffectiveness100">HvacProperties!$A$117</definedName>
    <definedName name="HvacProperties_HeatRecoveryCoolingTotalEffectiveness75">HvacProperties!$A$118</definedName>
    <definedName name="HvacProperties_HeatRecoveryDefrostControl">HvacProperties!$A$143:$A$146</definedName>
    <definedName name="HvacProperties_HeatRecoveryDefrostControlTemperature">HvacProperties!$A$147</definedName>
    <definedName name="HvacProperties_HeatRecoveryEconomizerLockout">HvacProperties!$A$200</definedName>
    <definedName name="HvacProperties_HeatRecoveryFixedSupplyTemperature">HvacProperties!$A$255</definedName>
    <definedName name="HvacProperties_HeatRecoveryHasHeatExchangerBypass">HvacProperties!$A$296</definedName>
    <definedName name="HvacProperties_HeatRecoveryHeatingLatentEffectiveness100">HvacProperties!$A$310</definedName>
    <definedName name="HvacProperties_HeatRecoveryHeatingLatentEffectiveness75">HvacProperties!$A$311</definedName>
    <definedName name="HvacProperties_HeatRecoveryHeatingSensibleEffectiveness100">HvacProperties!$A$312</definedName>
    <definedName name="HvacProperties_HeatRecoveryHeatingSensibleEffectiveness75">HvacProperties!$A$313</definedName>
    <definedName name="HvacProperties_HeatRecoveryHeatingTotalEffectiveness100">HvacProperties!$A$318</definedName>
    <definedName name="HvacProperties_HeatRecoveryHeatingTotalEffectiveness75">HvacProperties!$A$319</definedName>
    <definedName name="HvacProperties_HeatRecoveryRecoveryType">HvacProperties!$A$589:$A$591</definedName>
    <definedName name="HvacProperties_HeatRecoverySupplyFlowRated">HvacProperties!$A$672</definedName>
    <definedName name="HvacProperties_HeatRecoveryTemperatureControl">HvacProperties!$A$706:$A$708</definedName>
    <definedName name="HvacProperties_HeatRecoveryTemperatureSetpointScheduleReference">HvacProperties!$A$710</definedName>
    <definedName name="HvacProperties_HeatRecoveryType">HvacProperties!$A$806:$A$807</definedName>
    <definedName name="HvacProperties_HeatRejectionAirFlowCapacity">HvacProperties!$A$5</definedName>
    <definedName name="HvacProperties_HeatRejectionCapacityRated">HvacProperties!$A$29</definedName>
    <definedName name="HvacProperties_HeatRejectionCellCount">HvacProperties!$A$39</definedName>
    <definedName name="HvacProperties_HeatRejectionDesignWetBulbTemperature">HvacProperties!$A$152</definedName>
    <definedName name="HvacProperties_HeatRejectionEnteringTemperatureDesign">HvacProperties!$A$217</definedName>
    <definedName name="HvacProperties_HeatRejectionFanType">HvacProperties!$A$251:$A$252</definedName>
    <definedName name="HvacProperties_HeatRejectionLeavingTemperatureDesign">HvacProperties!$A$502</definedName>
    <definedName name="HvacProperties_HeatRejectionLowSpeedAirFlowRatio">HvacProperties!$A$508</definedName>
    <definedName name="HvacProperties_HeatRejectionMinimumSpeedRatio">HvacProperties!$A$515</definedName>
    <definedName name="HvacProperties_HeatRejectionModulationControl">HvacProperties!$A$524:$A$527</definedName>
    <definedName name="HvacProperties_HeatRejectionTotalFanHP">HvacProperties!$A$714</definedName>
    <definedName name="HvacProperties_HeatRejectionType">HvacProperties!$A$739:$A$740</definedName>
    <definedName name="HvacProperties_HeatRejectionWaterFlowCapacity">HvacProperties!$A$841</definedName>
    <definedName name="HvacProperties_HIR__fPLR_CurveReference">HvacProperties!$A$480</definedName>
    <definedName name="HvacProperties_HvacAutoSizing">HvacProperties!$A$482</definedName>
    <definedName name="HvacProperties_HvacSystemAreaServed">HvacProperties!$A$483</definedName>
    <definedName name="HvacProperties_IsAllOutsideAir">HvacProperties!$A$497</definedName>
    <definedName name="HvacProperties_IsComplexSystem">HvacProperties!$A$498</definedName>
    <definedName name="HvacProperties_MinimumSpeedRatio">HvacProperties!$A$516</definedName>
    <definedName name="HvacProperties_MotorBHP">HvacProperties!$A$528</definedName>
    <definedName name="HvacProperties_MotorEfficiency">HvacProperties!$A$530</definedName>
    <definedName name="HvacProperties_MotorHP">HvacProperties!$A$532</definedName>
    <definedName name="HvacProperties_Name">HvacProperties!$A$540</definedName>
    <definedName name="HvacProperties_OperableWindowInterlock">HvacProperties!$A$549</definedName>
    <definedName name="HvacProperties_OperableWindowsHaveInterlock">HvacProperties!$A$550</definedName>
    <definedName name="HvacProperties_OutsideAirControlAirSegmentReturnReference">HvacProperties!$A$6</definedName>
    <definedName name="HvacProperties_OutsideAirControlAirSegmentSupplyReference">HvacProperties!$A$7</definedName>
    <definedName name="HvacProperties_OutsideAirControlEconomizerControlMethod">HvacProperties!$A$190:$A$194</definedName>
    <definedName name="HvacProperties_OutsideAirControlEconomizerHighTemperatureLockout">HvacProperties!$A$195</definedName>
    <definedName name="HvacProperties_OutsideAirControlEconomizerIntegration">HvacProperties!$A$196:$A$197</definedName>
    <definedName name="HvacProperties_OutsideAirControlEconomizerLowTemperatureLockout">HvacProperties!$A$201</definedName>
    <definedName name="HvacProperties_OutsideAirControlHeatRecoveryReference">HvacProperties!$A$479</definedName>
    <definedName name="HvacProperties_ParallelBoxThermostatScheduleReference">HvacProperties!$A$556</definedName>
    <definedName name="HvacProperties_PerformanceCurveName">HvacProperties!$A$562</definedName>
    <definedName name="HvacProperties_PlantCoolingCapacity">HvacProperties!$A$567</definedName>
    <definedName name="HvacProperties_PlantHeatingCapacity">HvacProperties!$A$568</definedName>
    <definedName name="HvacProperties_PowerPLR_CurveReference">HvacProperties!$A$570</definedName>
    <definedName name="HvacProperties_ProcessLoadEnergyLoad">HvacProperties!$A$214</definedName>
    <definedName name="HvacProperties_ProcessLoadFlow">HvacProperties!$A$256</definedName>
    <definedName name="HvacProperties_ProcessLoadType">HvacProperties!$A$751:$A$752</definedName>
    <definedName name="HvacProperties_PumpFlowCapacity">HvacProperties!$A$258</definedName>
    <definedName name="HvacProperties_PumpFlowMinimum">HvacProperties!$A$260</definedName>
    <definedName name="HvacProperties_PumpImpellerEfficiency">HvacProperties!$A$485</definedName>
    <definedName name="HvacProperties_PumpModelingMethod">HvacProperties!$A$517:$A$518</definedName>
    <definedName name="HvacProperties_PumpMotorEfficiency">HvacProperties!$A$529</definedName>
    <definedName name="HvacProperties_PumpMotorHP">HvacProperties!$A$531</definedName>
    <definedName name="HvacProperties_PumpOperationControl">HvacProperties!$A$551:$A$553</definedName>
    <definedName name="HvacProperties_PumpSpeedControl">HvacProperties!$A$626:$A$627</definedName>
    <definedName name="HvacProperties_PumpTotalHead">HvacProperties!$A$715</definedName>
    <definedName name="HvacProperties_RecoveryEfficiency">HvacProperties!$A$588</definedName>
    <definedName name="HvacProperties_RefrigerationEquipmentCondenserTemperatureFactor">HvacProperties!$A$72</definedName>
    <definedName name="HvacProperties_RefrigerationEquipmentCondenserTemperatureSaturated">HvacProperties!$A$73</definedName>
    <definedName name="HvacProperties_RefrigerationEquipmentCondenserTemperatureSetpointMinimum">HvacProperties!$A$74</definedName>
    <definedName name="HvacProperties_RefrigerationEquipmentCondenserTotalHeatOfRejection">HvacProperties!$A$75</definedName>
    <definedName name="HvacProperties_RefrigerationEquipmentCOP">HvacProperties!$A$124</definedName>
    <definedName name="HvacProperties_RefrigerationEquipmentGlassDoorCount">HvacProperties!$A$293</definedName>
    <definedName name="HvacProperties_RefrigerationEquipmentGlassDoorPower">HvacProperties!$A$294</definedName>
    <definedName name="HvacProperties_RefrigerationEquipmentPowerPerUnitArea">HvacProperties!$A$573</definedName>
    <definedName name="HvacProperties_RefrigerationEquipmentRemoteCondenserFraction">HvacProperties!$A$596</definedName>
    <definedName name="HvacProperties_RefrigerationEquipmentRemoteCondenserHeatRemovalRate">HvacProperties!$A$597</definedName>
    <definedName name="HvacProperties_RefrigerationEquipmentType">HvacProperties!$A$755:$A$757</definedName>
    <definedName name="HvacProperties_ResidentialDHWDwellingUnitDistributionType">HvacProperties!$A$602</definedName>
    <definedName name="HvacProperties_ResidentialDHWSystemBaselineResidentialWaterHeaterReference">HvacProperties!$A$19</definedName>
    <definedName name="HvacProperties_ResidentialDHWSystemCentralSystem">HvacProperties!$A$40</definedName>
    <definedName name="HvacProperties_ResidentialDHWSystemDistributionTypeNR">HvacProperties!$A$157:$A$161</definedName>
    <definedName name="HvacProperties_ResidentialDHWSystemLoopCount">HvacProperties!$A$506</definedName>
    <definedName name="HvacProperties_ResidentialDHWSystemLoopPipeInsulationThickness">HvacProperties!$A$507</definedName>
    <definedName name="HvacProperties_ResidentialDHWSystemManufacturer">HvacProperties!$A$511</definedName>
    <definedName name="HvacProperties_ResidentialDHWSystemMultiplier">HvacProperties!$A$539</definedName>
    <definedName name="HvacProperties_ResidentialDHWSystemPipeLocationNR">HvacProperties!$A$563:$A$566</definedName>
    <definedName name="HvacProperties_ResidentialDHWSystemPumpBreakHorsepower">HvacProperties!$A$581</definedName>
    <definedName name="HvacProperties_ResidentialDHWSystemPumpEfficiency">HvacProperties!$A$582</definedName>
    <definedName name="HvacProperties_ResidentialDHWSystemPumpPower">HvacProperties!$A$583</definedName>
    <definedName name="HvacProperties_ResidentialDHWSystemSolarFractionFluidSystemName">HvacProperties!$A$623</definedName>
    <definedName name="HvacProperties_ResidentialDHWSystemStoryCount">HvacProperties!$A$674</definedName>
    <definedName name="HvacProperties_ResidentialDHWSystemSupplementalStorageTankVolume">HvacProperties!$A$670</definedName>
    <definedName name="HvacProperties_ResidentialDHWSystemTotalInputRating">HvacProperties!$A$716</definedName>
    <definedName name="HvacProperties_ResidentialDHWSystemTotalTankVolume">HvacProperties!$A$718</definedName>
    <definedName name="HvacProperties_ResidentialDHWSystemTypeNR">HvacProperties!$A$768:$A$780</definedName>
    <definedName name="HvacProperties_ResidentialWaterHeaterNR_AmbientCondition">HvacProperties!$A$8:$A$9</definedName>
    <definedName name="HvacProperties_ResidentialWaterHeaterNR_CompressorZone">HvacProperties!$A$61:$A$63</definedName>
    <definedName name="HvacProperties_ResidentialWaterHeaterNR_Count">HvacProperties!$A$131</definedName>
    <definedName name="HvacProperties_ResidentialWaterHeaterNR_ElectricMiniTank">HvacProperties!$A$206</definedName>
    <definedName name="HvacProperties_ResidentialWaterHeaterNR_ElectricMiniTankPower">HvacProperties!$A$207</definedName>
    <definedName name="HvacProperties_ResidentialWaterHeaterNR_ElementType">HvacProperties!$A$208:$A$210</definedName>
    <definedName name="HvacProperties_ResidentialWaterHeaterNR_EnergyFactor">HvacProperties!$A$213</definedName>
    <definedName name="HvacProperties_ResidentialWaterHeaterNR_HeatPumpBrand">HvacProperties!$A$334:$A$349</definedName>
    <definedName name="HvacProperties_ResidentialWaterHeaterNR_HeatPumpModel">HvacProperties!$A$350:$A$477</definedName>
    <definedName name="HvacProperties_ResidentialWaterHeaterNR_HeatPumpWaterHeaterNEEARated">HvacProperties!$A$478</definedName>
    <definedName name="HvacProperties_ResidentialWaterHeaterNR_InputRating">HvacProperties!$A$490</definedName>
    <definedName name="HvacProperties_ResidentialWaterHeaterNR_InputRatingElectric">HvacProperties!$A$491</definedName>
    <definedName name="HvacProperties_ResidentialWaterHeaterNR_IsUniformEnergyFactorRated">HvacProperties!$A$499</definedName>
    <definedName name="HvacProperties_ResidentialWaterHeaterNR_StandbyLossFraction">HvacProperties!$A$631</definedName>
    <definedName name="HvacProperties_ResidentialWaterHeaterNR_TankCategory">HvacProperties!$A$676:$A$681</definedName>
    <definedName name="HvacProperties_ResidentialWaterHeaterNR_TankExteriorInsulationRValue">HvacProperties!$A$682</definedName>
    <definedName name="HvacProperties_ResidentialWaterHeaterNR_TankInteriorInsulationRValue">HvacProperties!$A$685</definedName>
    <definedName name="HvacProperties_ResidentialWaterHeaterNR_TankVolume">HvacProperties!$A$697</definedName>
    <definedName name="HvacProperties_ResidentialWaterHeaterNR_TankZone">HvacProperties!$A$698:$A$700</definedName>
    <definedName name="HvacProperties_ResidentialWaterHeaterNR_ThermalEfficiency">HvacProperties!$A$712</definedName>
    <definedName name="HvacProperties_ReturnAirSegmentReference">HvacProperties!$A$603</definedName>
    <definedName name="HvacProperties_ReturnPlenumZoneReference">HvacProperties!$A$604</definedName>
    <definedName name="HvacProperties_SecondaryTankVolume">HvacProperties!$A$612</definedName>
    <definedName name="HvacProperties_ServiceReference">HvacProperties!$A$613:$A$620</definedName>
    <definedName name="HvacProperties_SlopeFromHorizontal">HvacProperties!$A$621</definedName>
    <definedName name="HvacProperties_SolarWaterHeatingCollectorArea">HvacProperties!$A$13</definedName>
    <definedName name="HvacProperties_SolarWaterHeatingCollectorBrand">HvacProperties!$A$25</definedName>
    <definedName name="HvacProperties_SolarWaterHeatingCollectorCount">HvacProperties!$A$622</definedName>
    <definedName name="HvacProperties_SolarWaterHeatingCollectorEfficiencyCurveIntercept">HvacProperties!$A$585</definedName>
    <definedName name="HvacProperties_SolarWaterHeatingCollectorEfficiencyCurveSlope">HvacProperties!$A$586</definedName>
    <definedName name="HvacProperties_SolarWaterHeatingCollectorFluid">HvacProperties!$A$263</definedName>
    <definedName name="HvacProperties_SolarWaterHeatingCollectorManufacturer">HvacProperties!$A$512</definedName>
    <definedName name="HvacProperties_SolarWaterHeatingCollectorModelNumber">HvacProperties!$A$522</definedName>
    <definedName name="HvacProperties_SolarWaterHeatingCollectorType">HvacProperties!$A$58</definedName>
    <definedName name="HvacProperties_SolarWaterHeatingPerformanceSoftware">HvacProperties!$A$542</definedName>
    <definedName name="HvacProperties_SolarWaterHeatingPerformanceSoftwareVersion">HvacProperties!$A$831</definedName>
    <definedName name="HvacProperties_SolarWaterSystemSRCC_CertificationNumber">HvacProperties!$A$629</definedName>
    <definedName name="HvacProperties_StatusFull">HvacProperties!$A$632:$A$634</definedName>
    <definedName name="HvacProperties_StatusMinimalDefaulted">HvacProperties!$A$640:$A$641</definedName>
    <definedName name="HvacProperties_StatusMinimalRequired">HvacProperties!$A$635:$A$636</definedName>
    <definedName name="HvacProperties_StatusPartialDefaulted">HvacProperties!$A$642:$A$644</definedName>
    <definedName name="HvacProperties_StatusPartialRequired">HvacProperties!$A$637:$A$639</definedName>
    <definedName name="HvacProperties_StorageTankRValue">HvacProperties!$A$605</definedName>
    <definedName name="HvacProperties_SupplementalStorageCapacity">HvacProperties!$A$611</definedName>
    <definedName name="HvacProperties_SupplyAirSegmentReference">HvacProperties!$A$671</definedName>
    <definedName name="HvacProperties_SupplyPlenumZoneReference">HvacProperties!$A$673</definedName>
    <definedName name="HvacProperties_TerminalUnitCount">HvacProperties!$A$130</definedName>
    <definedName name="HvacProperties_TerminalUnitHeatingAirFlowMaximum">HvacProperties!$A$297</definedName>
    <definedName name="HvacProperties_TerminalUnitInducedAirZoneReference">HvacProperties!$A$487</definedName>
    <definedName name="HvacProperties_TerminalUnitInductionRatio">HvacProperties!$A$488</definedName>
    <definedName name="HvacProperties_TerminalUnitParallelBoxFanFlowFraction">HvacProperties!$A$555</definedName>
    <definedName name="HvacProperties_TerminalUnitPrimaryAirFlowMaximum">HvacProperties!$A$577</definedName>
    <definedName name="HvacProperties_TerminalUnitPrimaryAirFlowMinimum">HvacProperties!$A$578</definedName>
    <definedName name="HvacProperties_TerminalUnitPrimaryAirSegmentReference">HvacProperties!$A$579</definedName>
    <definedName name="HvacProperties_TerminalUnitReheatControlMethod">HvacProperties!$A$594:$A$595</definedName>
    <definedName name="HvacProperties_TerminalUnitTotalAirFlow">HvacProperties!$A$713</definedName>
    <definedName name="HvacProperties_TerminalUnitType">HvacProperties!$A$746:$A$750</definedName>
    <definedName name="HvacProperties_TerminalUnitZoneServedReference">HvacProperties!$A$852</definedName>
    <definedName name="HvacProperties_ThermalEfficiency">HvacProperties!$A$711</definedName>
    <definedName name="HvacProperties_ThermalEnergyStorageCapacity">HvacProperties!$A$646</definedName>
    <definedName name="HvacProperties_ThermalEnergyStorageCapacityRated">HvacProperties!$A$32</definedName>
    <definedName name="HvacProperties_ThermalEnergyStorageChargeFluidSegmentInReference">HvacProperties!$A$45</definedName>
    <definedName name="HvacProperties_ThermalEnergyStorageChargeFluidSegmentOutReference">HvacProperties!$A$46</definedName>
    <definedName name="HvacProperties_ThermalEnergyStorageDischargeFluidSegmentInReference">HvacProperties!$A$153</definedName>
    <definedName name="HvacProperties_ThermalEnergyStorageDischargeFluidSegmentOutReference">HvacProperties!$A$154</definedName>
    <definedName name="HvacProperties_ThermalEnergyStorageDischargePriority">HvacProperties!$A$155:$A$156</definedName>
    <definedName name="HvacProperties_ThermalEnergyStorageLocation">HvacProperties!$A$649:$A$651</definedName>
    <definedName name="HvacProperties_ThermalEnergyStorageLocationSimulated">HvacProperties!$A$652:$A$653</definedName>
    <definedName name="HvacProperties_ThermalEnergyStorageModeScheduleReference">HvacProperties!$A$523</definedName>
    <definedName name="HvacProperties_ThermalEnergyStorageTankHeight">HvacProperties!$A$683</definedName>
    <definedName name="HvacProperties_ThermalEnergyStorageTankLengthToWidthRatio">HvacProperties!$A$686</definedName>
    <definedName name="HvacProperties_ThermalEnergyStorageTankNodeCount">HvacProperties!$A$687:$A$692</definedName>
    <definedName name="HvacProperties_ThermalEnergyStorageTankRValue">HvacProperties!$A$693</definedName>
    <definedName name="HvacProperties_ThermalEnergyStorageTankShape">HvacProperties!$A$694:$A$696</definedName>
    <definedName name="HvacProperties_ThermalEnergyStorageType">HvacProperties!$A$808</definedName>
    <definedName name="HvacProperties_ThermalEnergyStorageZoneReference">HvacProperties!$A$655</definedName>
    <definedName name="HvacProperties_ThermalZoneConditioningType">HvacProperties!$A$765:$A$767</definedName>
    <definedName name="HvacProperties_ThermalZoneCoolingDesignSupplyAirTemperature">HvacProperties!$A$106</definedName>
    <definedName name="HvacProperties_ThermalZoneCoolingDesignSupplyAirTemperatureDifference">HvacProperties!$A$108</definedName>
    <definedName name="HvacProperties_ThermalZoneDaylightingControlLightingFraction1">HvacProperties!$A$133</definedName>
    <definedName name="HvacProperties_ThermalZoneDaylightingControlLightingFraction2">HvacProperties!$A$134</definedName>
    <definedName name="HvacProperties_ThermalZoneDaylightingControlType">HvacProperties!$A$135:$A$139</definedName>
    <definedName name="HvacProperties_ThermalZoneDaylightingMinimumDimmingLightFraction">HvacProperties!$A$140</definedName>
    <definedName name="HvacProperties_ThermalZoneDaylightingMinimumDimmingPowerFraction">HvacProperties!$A$141</definedName>
    <definedName name="HvacProperties_ThermalZoneDaylightingNumberOfControlSteps">HvacProperties!$A$142</definedName>
    <definedName name="HvacProperties_ThermalZoneHeatingDesignMaximumFlowFraction">HvacProperties!$A$301</definedName>
    <definedName name="HvacProperties_ThermalZoneHeatingDesignSupplyAirTemperature">HvacProperties!$A$303</definedName>
    <definedName name="HvacProperties_ThermalZoneHeatingDesignSupplyAirTemperatureDifference">HvacProperties!$A$305</definedName>
    <definedName name="HvacProperties_ThermalZoneHeatingSystemReference">HvacProperties!$A$316</definedName>
    <definedName name="HvacProperties_ThermalZoneHVACZoneCount">HvacProperties!$A$484</definedName>
    <definedName name="HvacProperties_ThermalZonePrimaryAirConditioningSystemPriority">HvacProperties!$A$574</definedName>
    <definedName name="HvacProperties_ThermalZonePrimaryAirConditioningSystemReference">HvacProperties!$A$575:$A$576</definedName>
    <definedName name="HvacProperties_ThermalZoneVentilationControlMethod">HvacProperties!$A$814:$A$815</definedName>
    <definedName name="HvacProperties_ThermalZoneVentilationSource">HvacProperties!$A$816:$A$818</definedName>
    <definedName name="HvacProperties_ThermalZoneVentilationSpecificationMethod">HvacProperties!$A$819:$A$825</definedName>
    <definedName name="HvacProperties_ThermalZoneVentilationStandard">HvacProperties!$A$826</definedName>
    <definedName name="HvacProperties_ThermalZoneVentilationStandardDescription">HvacProperties!$A$827</definedName>
    <definedName name="HvacProperties_ThermalZoneVentilationSystemPriority">HvacProperties!$A$828</definedName>
    <definedName name="HvacProperties_ThermalZoneVentilationSystemReference">HvacProperties!$A$829:$A$830</definedName>
    <definedName name="HvacProperties_UnmetCoolingLoadHours">HvacProperties!$A$812</definedName>
    <definedName name="HvacProperties_UnmetHeatingLoadHours">HvacProperties!$A$813</definedName>
    <definedName name="HvacProperties_WaterHeaterCapacityRated">HvacProperties!$A$30</definedName>
    <definedName name="HvacProperties_WaterHeaterCompressorLocation">HvacProperties!$A$60</definedName>
    <definedName name="HvacProperties_WaterHeaterCompressorZoneReference">HvacProperties!$A$64</definedName>
    <definedName name="HvacProperties_WaterHeaterCount">HvacProperties!$A$126</definedName>
    <definedName name="HvacProperties_WaterHeaterDraftFanPower">HvacProperties!$A$163</definedName>
    <definedName name="HvacProperties_WaterHeaterElectricalIgnition">HvacProperties!$A$205</definedName>
    <definedName name="HvacProperties_WaterHeaterEnergyFactor">HvacProperties!$A$212</definedName>
    <definedName name="HvacProperties_WaterHeaterExteriorTankInsulation">HvacProperties!$A$244</definedName>
    <definedName name="HvacProperties_WaterHeaterFirstHourRating">HvacProperties!$A$253</definedName>
    <definedName name="HvacProperties_WaterHeaterFlowRate">HvacProperties!$A$262</definedName>
    <definedName name="HvacProperties_WaterHeaterFluidSegmentMakeupReference">HvacProperties!$A$267</definedName>
    <definedName name="HvacProperties_WaterHeaterFluidSegmentOutReference">HvacProperties!$A$270</definedName>
    <definedName name="HvacProperties_WaterHeaterFluidSystemCount">HvacProperties!$A$271</definedName>
    <definedName name="HvacProperties_WaterHeaterFuelSource">HvacProperties!$A$281</definedName>
    <definedName name="HvacProperties_WaterHeaterFuelSource_PerfNR">HvacProperties!$A$282</definedName>
    <definedName name="HvacProperties_WaterHeaterInputPower">HvacProperties!$A$489</definedName>
    <definedName name="HvacProperties_WaterHeaterInteriorTankInsulation">HvacProperties!$A$492</definedName>
    <definedName name="HvacProperties_WaterHeaterMinimumCapacity">HvacProperties!$A$513</definedName>
    <definedName name="HvacProperties_WaterHeaterPipeLocation">HvacProperties!$A$842:$A$845</definedName>
    <definedName name="HvacProperties_WaterHeaterRecirculationLoopCount">HvacProperties!$A$587</definedName>
    <definedName name="HvacProperties_WaterHeaterStandbyLossFraction">HvacProperties!$A$630</definedName>
    <definedName name="HvacProperties_WaterHeaterStorageCapacity">HvacProperties!$A$645</definedName>
    <definedName name="HvacProperties_WaterHeaterStorageCapacitySimulated">HvacProperties!$A$647</definedName>
    <definedName name="HvacProperties_WaterHeaterStorageLocation">HvacProperties!$A$648</definedName>
    <definedName name="HvacProperties_WaterHeaterStorageZoneReference">HvacProperties!$A$654</definedName>
    <definedName name="HvacProperties_WaterHeaterT24DHWType">HvacProperties!$A$675</definedName>
    <definedName name="HvacProperties_WaterHeaterTankHeightSimulated">HvacProperties!$A$684</definedName>
    <definedName name="HvacProperties_WaterHeaterTankVolume">HvacProperties!$A$846</definedName>
    <definedName name="HvacProperties_WaterHeaterType">HvacProperties!$A$741:$A$743</definedName>
    <definedName name="HvacProperties_WaterHeaterUniformEnergyFactor">HvacProperties!$A$809</definedName>
    <definedName name="HvacProperties_ZoneSystemCoolingAvailabilityScheduleReference">HvacProperties!$A$96</definedName>
    <definedName name="HvacProperties_ZoneSystemCoolingDesignSupplyAirTemperature">HvacProperties!$A$105</definedName>
    <definedName name="HvacProperties_ZoneSystemCount">HvacProperties!$A$129</definedName>
    <definedName name="HvacProperties_ZoneSystemDuctLocation">HvacProperties!$A$176:$A$179</definedName>
    <definedName name="HvacProperties_ZoneSystemEquipmentSubType">HvacProperties!$A$662:$A$669</definedName>
    <definedName name="HvacProperties_ZoneSystemFanControl">HvacProperties!$A$245:$A$246</definedName>
    <definedName name="HvacProperties_ZoneSystemFurnaceType">HvacProperties!$A$288:$A$289</definedName>
    <definedName name="HvacProperties_ZoneSystemHeatingAvailabilityScheduleReference">HvacProperties!$A$299</definedName>
    <definedName name="HvacProperties_ZoneSystemHeatingDesignSupplyAirTemperature">HvacProperties!$A$302</definedName>
    <definedName name="HvacProperties_ZoneSystemType">HvacProperties!$A$792:$A$805</definedName>
    <definedName name="Objects_Building">Objects!$A$2:$A$42</definedName>
    <definedName name="Objects_BuildingStory">Objects!$A$43:$A$47</definedName>
    <definedName name="Objects_CartesianPoint">Objects!$A$48</definedName>
    <definedName name="Objects_Ceiling">Objects!$A$49:$A$54</definedName>
    <definedName name="Objects_ConstructAssembly">Objects!$A$55:$A$73</definedName>
    <definedName name="Objects_DesignDay">Objects!$A$74:$A$83</definedName>
    <definedName name="Objects_Door">Objects!$A$84:$A$92</definedName>
    <definedName name="Objects_DoorConstruction">Objects!$A$93:$A$98</definedName>
    <definedName name="Objects_ExteriorFloor">Objects!$A$99:$A$105</definedName>
    <definedName name="Objects_ExteriorWall">Objects!$A$106:$A$115</definedName>
    <definedName name="Objects_ExternalShadingObject">Objects!$A$116:$A$123</definedName>
    <definedName name="Objects_FenestrationConstruction">Objects!$A$124:$A$145</definedName>
    <definedName name="Objects_Holiday">Objects!$A$146:$A$150</definedName>
    <definedName name="Objects_InteriorFloor">Objects!$A$151:$A$157</definedName>
    <definedName name="Objects_InteriorLightingSystem">Objects!$A$158:$A$173</definedName>
    <definedName name="Objects_InteriorWall">Objects!$A$174:$A$180</definedName>
    <definedName name="Objects_Luminaire">Objects!$A$181:$A$189</definedName>
    <definedName name="Objects_Material">Objects!$A$190:$A$197</definedName>
    <definedName name="Objects_PolyLoop">Objects!$A$198:$A$210</definedName>
    <definedName name="Objects_Roof">Objects!$A$211:$A$225</definedName>
    <definedName name="Objects_Schedule">Objects!$A$226:$A$230</definedName>
    <definedName name="Objects_ScheduleDay">Objects!$A$231:$A$233</definedName>
    <definedName name="Objects_ScheduleWeek">Objects!$A$234:$A$248</definedName>
    <definedName name="Objects_Skylight">Objects!$A$249:$A$252</definedName>
    <definedName name="Objects_Space">Objects!$A$253:$A$354</definedName>
    <definedName name="Objects_SpaceFunctionDefaults">Objects!$A$355:$A$414</definedName>
    <definedName name="Objects_ThermalEnergyStorageModeScheduleDay">Objects!$A$415:$A$416</definedName>
    <definedName name="Objects_UndergroundFloor">Objects!$A$417:$A$424</definedName>
    <definedName name="Objects_UndergroundWall">Objects!$A$425:$A$432</definedName>
    <definedName name="Objects_Window">Objects!$A$433:$A$465</definedName>
    <definedName name="Properties_AdjacentSpaceReference">Properties!$A$6</definedName>
    <definedName name="Properties_AirLayers">Properties!$A$7:$A$24</definedName>
    <definedName name="Properties_AnnualWeatherFile">Properties!$A$42</definedName>
    <definedName name="Properties_AverageElectricityCost">Properties!$A$59</definedName>
    <definedName name="Properties_AverageOtherFuelCost">Properties!$A$61</definedName>
    <definedName name="Properties_Azimuth">Properties!$A$62</definedName>
    <definedName name="Properties_BallastedRoof">Properties!$A$63</definedName>
    <definedName name="Properties_BuildingAboveGradeStoryCount">Properties!$A$2</definedName>
    <definedName name="Properties_BuildingAboveGradeStoryCountAltered">Properties!$A$3</definedName>
    <definedName name="Properties_BuildingAboveGradeStoryCountExisting">Properties!$A$4</definedName>
    <definedName name="Properties_BuildingAboveGradeStoryCountNew">Properties!$A$5</definedName>
    <definedName name="Properties_BuildingBelowGradeStoryCount">Properties!$A$64</definedName>
    <definedName name="Properties_BuildingBoardAndSiding">Properties!$A$66:$A$98</definedName>
    <definedName name="Properties_BuildingClassificationMethod">Properties!$A$1037</definedName>
    <definedName name="Properties_BuildingCoilCoolingCapacity">Properties!$A$889</definedName>
    <definedName name="Properties_BuildingCoilCoolingCapacityHydronic">Properties!$A$890</definedName>
    <definedName name="Properties_BuildingCoilHeatingCapacity">Properties!$A$891</definedName>
    <definedName name="Properties_BuildingCoilHeatingCapacityHydronic">Properties!$A$892</definedName>
    <definedName name="Properties_BuildingControlSystemType">Properties!$A$912:$A$914</definedName>
    <definedName name="Properties_BuildingLivingUnitCountAltered">Properties!$A$1309</definedName>
    <definedName name="Properties_BuildingLivingUnitCountExisting">Properties!$A$1310</definedName>
    <definedName name="Properties_BuildingLivingUnitCountNew">Properties!$A$1311</definedName>
    <definedName name="Properties_BuildingNonresidentialFloorArea">Properties!$A$1442</definedName>
    <definedName name="Properties_BuildingPlantCoolingCapacity">Properties!$A$1476</definedName>
    <definedName name="Properties_BuildingPlantHeatingCapacity">Properties!$A$1477</definedName>
    <definedName name="Properties_BuildingStoryMultiplier">Properties!$A$1417</definedName>
    <definedName name="Properties_BuildingStoryZ">Properties!$A$2099</definedName>
    <definedName name="Properties_BuildingTerrain">Properties!$A$99:$A$103</definedName>
    <definedName name="Properties_BuildingTotalConditionedVolume">Properties!$A$1951</definedName>
    <definedName name="Properties_BuildingTotalGrossFloorArea">Properties!$A$1952</definedName>
    <definedName name="Properties_BuildingTotalStoryCount">Properties!$A$1953</definedName>
    <definedName name="Properties_BuildingTotalStoryCountAltered">Properties!$A$1954</definedName>
    <definedName name="Properties_BuildingTotalStoryCountExisting">Properties!$A$1955</definedName>
    <definedName name="Properties_BuildingTotalStoryCountNew">Properties!$A$1956</definedName>
    <definedName name="Properties_BuildingTotalUnconditionedFloorArea">Properties!$A$1957</definedName>
    <definedName name="Properties_BuildingUniqueIdentifierCEC">Properties!$A$104</definedName>
    <definedName name="Properties_BuiltUpRoof">Properties!$A$105</definedName>
    <definedName name="Properties_CaliforniaCounty">Properties!$A$1521:$A$1578</definedName>
    <definedName name="Properties_CartesianPointCoordinate">Properties!$A$915</definedName>
    <definedName name="Properties_CavityInsulation">Properties!$A$106</definedName>
    <definedName name="Properties_CavityInsulationOptionNR">Properties!$A$107:$A$132</definedName>
    <definedName name="Properties_CeilingArea">Properties!$A$47</definedName>
    <definedName name="Properties_ClimateZone">Properties!$A$138:$A$153</definedName>
    <definedName name="Properties_ClimateZoneCounty">Properties!$A$154:$A$211</definedName>
    <definedName name="Properties_ClimateZoneNumber">Properties!$A$212:$A$227</definedName>
    <definedName name="Properties_CommercialRefrigerationLatentFraction">Properties!$A$894</definedName>
    <definedName name="Properties_CommercialRefrigerationLostFraction">Properties!$A$895</definedName>
    <definedName name="Properties_CommercialRefrigerationRadiationFraction">Properties!$A$896</definedName>
    <definedName name="Properties_CommercialRefrigerationRemoteCondenserFraction">Properties!$A$897</definedName>
    <definedName name="Properties_CompatibleSurfaceType">Properties!$A$898:$A$905</definedName>
    <definedName name="Properties_ConstructAssemblyReference">Properties!$A$910</definedName>
    <definedName name="Properties_ConstructionAssemblyNotes">Properties!$A$911</definedName>
    <definedName name="Properties_CRRC_AgedEmittance">Properties!$A$916</definedName>
    <definedName name="Properties_CRRC_AgedReflectance">Properties!$A$917</definedName>
    <definedName name="Properties_CRRC_AgedSRI">Properties!$A$918</definedName>
    <definedName name="Properties_CRRC_InitialEmittance">Properties!$A$919</definedName>
    <definedName name="Properties_CRRC_InitialReflectance">Properties!$A$920</definedName>
    <definedName name="Properties_CRRC_InitialSRI">Properties!$A$921</definedName>
    <definedName name="Properties_CRRC_ProductID">Properties!$A$922</definedName>
    <definedName name="Properties_CRRC_SolarReflectanceIndex">Properties!$A$923</definedName>
    <definedName name="Properties_DaylightingControlAreaType">Properties!$A$929:$A$931</definedName>
    <definedName name="Properties_DaylightingControlGlareAzimuth">Properties!$A$1057</definedName>
    <definedName name="Properties_DaylightingControlMaximumGlareIndex">Properties!$A$1391</definedName>
    <definedName name="Properties_DaylightingControlMinimumDimmingLightFraction">Properties!$A$1400</definedName>
    <definedName name="Properties_DaylightingControlMinimumDimmingPowerFraction">Properties!$A$1401</definedName>
    <definedName name="Properties_DaylightingControlNumberOfControlSteps">Properties!$A$1445</definedName>
    <definedName name="Properties_DaylightingControlType">Properties!$A$925:$A$928</definedName>
    <definedName name="Properties_DayOfWeek">Properties!$A$932:$A$938</definedName>
    <definedName name="Properties_DefaultDaylightingControls">Properties!$A$939</definedName>
    <definedName name="Properties_DesignDayCoincidentWetBulb">Properties!$A$893</definedName>
    <definedName name="Properties_DesignDayType">Properties!$A$1966:$A$1967</definedName>
    <definedName name="Properties_DesignDayWeatherFile">Properties!$A$940</definedName>
    <definedName name="Properties_DesignDayWindDirection">Properties!$A$2073</definedName>
    <definedName name="Properties_DesignDayWindSpeed">Properties!$A$2080</definedName>
    <definedName name="Properties_DesignDryBulbRange">Properties!$A$942</definedName>
    <definedName name="Properties_DesignDryBulbTemperature">Properties!$A$941</definedName>
    <definedName name="Properties_DesignInfiltrationRate">Properties!$A$943</definedName>
    <definedName name="Properties_DisableDaylightingControls">Properties!$A$945</definedName>
    <definedName name="Properties_DoorArea">Properties!$A$44</definedName>
    <definedName name="Properties_DoorAutomaticCloser">Properties!$A$947</definedName>
    <definedName name="Properties_DoorConstructionCertificationMethod">Properties!$A$136:$A$137</definedName>
    <definedName name="Properties_DoorConstructionOperation">Properties!$A$1451:$A$1452</definedName>
    <definedName name="Properties_DoorConstructionReference">Properties!$A$948</definedName>
    <definedName name="Properties_DoorConstructionType">Properties!$A$1968:$A$1974</definedName>
    <definedName name="Properties_DoorOperation">Properties!$A$1455:$A$1456</definedName>
    <definedName name="Properties_DwellingUnitsIdenticalCount">Properties!$A$1446</definedName>
    <definedName name="Properties_DwellingUnitTypeArea">Properties!$A$949</definedName>
    <definedName name="Properties_DwellingUnitTypeCount">Properties!$A$950</definedName>
    <definedName name="Properties_Elevation">Properties!$A$952</definedName>
    <definedName name="Properties_ElevatorCount">Properties!$A$953</definedName>
    <definedName name="Properties_ElevatorLatentFraction">Properties!$A$954</definedName>
    <definedName name="Properties_ElevatorLostFraction">Properties!$A$955</definedName>
    <definedName name="Properties_ElevatorPower">Properties!$A$956</definedName>
    <definedName name="Properties_ElevatorRadiationFraction">Properties!$A$957</definedName>
    <definedName name="Properties_ElevatorScheduleReference">Properties!$A$958</definedName>
    <definedName name="Properties_EnableWindowShades">Properties!$A$959</definedName>
    <definedName name="Properties_EnclosedSpace">Properties!$A$960</definedName>
    <definedName name="Properties_EndDay">Properties!$A$961</definedName>
    <definedName name="Properties_EndMonth">Properties!$A$962</definedName>
    <definedName name="Properties_EscalatorCount">Properties!$A$966</definedName>
    <definedName name="Properties_EscalatorLatentFraction">Properties!$A$967</definedName>
    <definedName name="Properties_EscalatorLostFraction">Properties!$A$968</definedName>
    <definedName name="Properties_EscalatorPower">Properties!$A$969</definedName>
    <definedName name="Properties_EscalatorRadiationFraction">Properties!$A$970</definedName>
    <definedName name="Properties_EscalatorScheduleReference">Properties!$A$971</definedName>
    <definedName name="Properties_ExhaustAirChangesPerHour">Properties!$A$972</definedName>
    <definedName name="Properties_ExhaustPerArea">Properties!$A$973</definedName>
    <definedName name="Properties_ExhaustPerSpace">Properties!$A$974</definedName>
    <definedName name="Properties_ExteriorFloorArea">Properties!$A$45</definedName>
    <definedName name="Properties_ExteriorSolarAbsorptance">Properties!$A$975</definedName>
    <definedName name="Properties_ExteriorSolarAbsorptanceRequired">Properties!$A$976</definedName>
    <definedName name="Properties_ExteriorThermalAbsorptance">Properties!$A$977</definedName>
    <definedName name="Properties_ExteriorThermalAbsorptanceRequired">Properties!$A$978</definedName>
    <definedName name="Properties_ExteriorVisibleAbsorptance">Properties!$A$979</definedName>
    <definedName name="Properties_ExteriorVisibleAbsorptanceRequired">Properties!$A$980</definedName>
    <definedName name="Properties_ExteriorWallArea">Properties!$A$46</definedName>
    <definedName name="Properties_ExteriorWallDisplayPerimeter">Properties!$A$946</definedName>
    <definedName name="Properties_ExternalShadingObjectSolarReflectance">Properties!$A$1772</definedName>
    <definedName name="Properties_ExternalShadingObjectVisibleReflectance">Properties!$A$1984</definedName>
    <definedName name="Properties_FenestrationConstructionAssemblyContext">Properties!$A$55:$A$57</definedName>
    <definedName name="Properties_FenestrationConstructionCertificationMethod">Properties!$A$133:$A$135</definedName>
    <definedName name="Properties_FenestrationConstructionDiffusing">Properties!$A$944</definedName>
    <definedName name="Properties_FenestrationConstructionDynamicGlazing">Properties!$A$951</definedName>
    <definedName name="Properties_FenestrationConstructionReference">Properties!$A$981</definedName>
    <definedName name="Properties_FenestrationConstructionUFactor">Properties!$A$1977</definedName>
    <definedName name="Properties_FenestrationConstructionVisibleTransmittance">Properties!$A$1985</definedName>
    <definedName name="Properties_FenestrationFramingNR">Properties!$A$982</definedName>
    <definedName name="Properties_FenestrationPanes">Properties!$A$983:$A$986</definedName>
    <definedName name="Properties_FenestrationProductType">Properties!$A$987:$A$992</definedName>
    <definedName name="Properties_FenestrationType">Properties!$A$993:$A$994</definedName>
    <definedName name="Properties_FieldAppliedCoating">Properties!$A$995</definedName>
    <definedName name="Properties_FixedSeating">Properties!$A$996</definedName>
    <definedName name="Properties_FloorAreaGross">Properties!$A$1001</definedName>
    <definedName name="Properties_FloorToCeilingHeight">Properties!$A$1002</definedName>
    <definedName name="Properties_FloorToFloorHeight">Properties!$A$1004</definedName>
    <definedName name="Properties_FramingConfiguration">Properties!$A$1006:$A$1019</definedName>
    <definedName name="Properties_FramingDepth">Properties!$A$1020:$A$1034</definedName>
    <definedName name="Properties_GasEquipmentLatentFraction">Properties!$A$1051</definedName>
    <definedName name="Properties_GasEquipmentLostFraction">Properties!$A$1052</definedName>
    <definedName name="Properties_GasEquipmentPower">Properties!$A$1053</definedName>
    <definedName name="Properties_GasEquipmentPowerDensity">Properties!$A$1054</definedName>
    <definedName name="Properties_GasEquipmentRadiationFraction">Properties!$A$1055</definedName>
    <definedName name="Properties_GasType">Properties!$A$1056</definedName>
    <definedName name="Properties_GlazingTint">Properties!$A$1058:$A$1059</definedName>
    <definedName name="Properties_GreenhouseGardenWindow">Properties!$A$1060</definedName>
    <definedName name="Properties_HasProcessExhaust">Properties!$A$1061</definedName>
    <definedName name="Properties_HeatCapacity">Properties!$A$1062</definedName>
    <definedName name="Properties_Height">Properties!$A$1065</definedName>
    <definedName name="Properties_HighRiseResidentialConditionedFloorArea">Properties!$A$1067</definedName>
    <definedName name="Properties_HighRiseResidentialLivingUnitCount">Properties!$A$1068</definedName>
    <definedName name="Properties_HolidayMonthDay">Properties!$A$924</definedName>
    <definedName name="Properties_HolidayReference">Properties!$A$1069</definedName>
    <definedName name="Properties_HolidaySpecificationMethod">Properties!$A$1931:$A$1936</definedName>
    <definedName name="Properties_HotelModelGuestRoomConditionedFloorArea">Properties!$A$1070</definedName>
    <definedName name="Properties_HotelMotelGuestRoomCount">Properties!$A$1071</definedName>
    <definedName name="Properties_HotWaterHeatingScheduleReference">Properties!$A$1072</definedName>
    <definedName name="Properties_HotWaterHeatingTotal">Properties!$A$1073</definedName>
    <definedName name="Properties_HotWaterSupplyTemperature">Properties!$A$1074</definedName>
    <definedName name="Properties_HotWaterSupplyTemperatureScheduleReference">Properties!$A$1075</definedName>
    <definedName name="Properties_HvacAutoSizing">Properties!$A$1080</definedName>
    <definedName name="Properties_ICF_Wall">Properties!$A$1081:$A$1098</definedName>
    <definedName name="Properties_InfiltrationMethod">Properties!$A$1099:$A$1103</definedName>
    <definedName name="Properties_InfiltrationModelCoefficientA">Properties!$A$1104</definedName>
    <definedName name="Properties_InfiltrationModelCoefficientB">Properties!$A$1105</definedName>
    <definedName name="Properties_InfiltrationModelCoefficientC">Properties!$A$1106</definedName>
    <definedName name="Properties_InfiltrationModelCoefficientD">Properties!$A$1107</definedName>
    <definedName name="Properties_InfiltrationScheduleReference">Properties!$A$1108</definedName>
    <definedName name="Properties_InsulationBatt">Properties!$A$1109:$A$1114</definedName>
    <definedName name="Properties_InsulationBoard">Properties!$A$1115:$A$1201</definedName>
    <definedName name="Properties_InsulationForm">Properties!$A$1202:$A$1205</definedName>
    <definedName name="Properties_InsulationLooseFill">Properties!$A$1206:$A$1211</definedName>
    <definedName name="Properties_InsulationOther">Properties!$A$1212</definedName>
    <definedName name="Properties_InsulationPlacement">Properties!$A$1213:$A$1223</definedName>
    <definedName name="Properties_InsulationRValue">Properties!$A$1224</definedName>
    <definedName name="Properties_InsulationSprayApplied">Properties!$A$1225:$A$1252</definedName>
    <definedName name="Properties_InsulationType">Properties!$A$1253:$A$1257</definedName>
    <definedName name="Properties_InteriorFloorArea">Properties!$A$48</definedName>
    <definedName name="Properties_InteriorLightingNonRegulatedHeatGainRadiantFraction">Properties!$A$1258</definedName>
    <definedName name="Properties_InteriorLightingNonRegulatedHeatGainSpaceFraction">Properties!$A$1259</definedName>
    <definedName name="Properties_InteriorLightingNonRegulatedScheduleReference">Properties!$A$1260</definedName>
    <definedName name="Properties_InteriorLightingRegulatedHeatGainRadiantFraction">Properties!$A$1261</definedName>
    <definedName name="Properties_InteriorLightingRegulatedHeatGainSpaceFraction">Properties!$A$1262</definedName>
    <definedName name="Properties_InteriorLightingRegulatedScheduleReference">Properties!$A$1263</definedName>
    <definedName name="Properties_InteriorLightingSystemAllowanceArea">Properties!$A$25</definedName>
    <definedName name="Properties_InteriorLightingSystemAllowanceBoardLength">Properties!$A$26</definedName>
    <definedName name="Properties_InteriorLightingSystemAllowanceQuantity">Properties!$A$27</definedName>
    <definedName name="Properties_InteriorLightingSystemAllowanceType">Properties!$A$28:$A$41</definedName>
    <definedName name="Properties_InteriorLightingSystemNonRegulatedExclusion">Properties!$A$1420:$A$1441</definedName>
    <definedName name="Properties_InteriorLightingSystemPower">Properties!$A$1266</definedName>
    <definedName name="Properties_InteriorLightingSystemPowerRegulated">Properties!$A$1506</definedName>
    <definedName name="Properties_InteriorWallArea">Properties!$A$49</definedName>
    <definedName name="Properties_IsAcceptanceTestRequiredReport">Properties!$A$1267</definedName>
    <definedName name="Properties_IsAtriumGreaterThan55Feet">Properties!$A$1268</definedName>
    <definedName name="Properties_IsPlenumReturn">Properties!$A$1269</definedName>
    <definedName name="Properties_KitchenExhaustHoodDuty">Properties!$A$1270:$A$1274</definedName>
    <definedName name="Properties_KitchenExhaustHoodFlow">Properties!$A$1275</definedName>
    <definedName name="Properties_KitchenExhaustHoodLength">Properties!$A$1276</definedName>
    <definedName name="Properties_KitchenExhaustHoodStyle">Properties!$A$1277:$A$1282</definedName>
    <definedName name="Properties_LaboratoryExhaustRateType">Properties!$A$1283:$A$1284</definedName>
    <definedName name="Properties_Latitude">Properties!$A$1292</definedName>
    <definedName name="Properties_LeftFinAngle">Properties!$A$1293</definedName>
    <definedName name="Properties_LeftFinDepth">Properties!$A$1294</definedName>
    <definedName name="Properties_LeftFinDistance">Properties!$A$1295</definedName>
    <definedName name="Properties_LeftFinDistanceAbove">Properties!$A$1296</definedName>
    <definedName name="Properties_LeftFinDistanceBelow">Properties!$A$1297</definedName>
    <definedName name="Properties_LeftFinTransmittance">Properties!$A$1298</definedName>
    <definedName name="Properties_LeftFinTransmittanceOption">Properties!$A$1299:$A$1300</definedName>
    <definedName name="Properties_LeftFinTransmittanceScheduleReference">Properties!$A$1301</definedName>
    <definedName name="Properties_LightingControlCountReport">Properties!$A$1302</definedName>
    <definedName name="Properties_Longitude">Properties!$A$1312</definedName>
    <definedName name="Properties_LuminaireCountArray">Properties!$A$1313</definedName>
    <definedName name="Properties_LuminaireDescriptionReport">Properties!$A$1314</definedName>
    <definedName name="Properties_LuminaireFixtureType">Properties!$A$997:$A$999</definedName>
    <definedName name="Properties_LuminaireHeatGainRadiantFraction">Properties!$A$1063</definedName>
    <definedName name="Properties_LuminaireHeatGainSpaceFraction">Properties!$A$1064</definedName>
    <definedName name="Properties_LuminaireLampType">Properties!$A$1285:$A$1291</definedName>
    <definedName name="Properties_LuminaireMountingHeight">Properties!$A$1315</definedName>
    <definedName name="Properties_LuminairePower">Properties!$A$1504</definedName>
    <definedName name="Properties_LuminaireReference">Properties!$A$1316</definedName>
    <definedName name="Properties_LuminaireStatus">Properties!$A$1317:$A$1320</definedName>
    <definedName name="Properties_MasonryHollowUnitGrout">Properties!$A$1321:$A$1323</definedName>
    <definedName name="Properties_MasonryMaterials">Properties!$A$1324:$A$1339</definedName>
    <definedName name="Properties_MasonryType">Properties!$A$1340:$A$1347</definedName>
    <definedName name="Properties_MasonryUnitsFill">Properties!$A$1348:$A$1361</definedName>
    <definedName name="Properties_MasonryUnitsHollow">Properties!$A$1362:$A$1375</definedName>
    <definedName name="Properties_MasonryUnitsSolid">Properties!$A$1376:$A$1389</definedName>
    <definedName name="Properties_MaterialCodeCategory">Properties!$A$228:$A$251</definedName>
    <definedName name="Properties_MaterialCodeItem">Properties!$A$252:$A$888</definedName>
    <definedName name="Properties_MaterialReference">Properties!$A$1390</definedName>
    <definedName name="Properties_MaterialRValue">Properties!$A$1619</definedName>
    <definedName name="Properties_MetalBuildingRoof">Properties!$A$1392</definedName>
    <definedName name="Properties_MetalBuildingWall">Properties!$A$1393</definedName>
    <definedName name="Properties_MetalInsulatedPanelWall">Properties!$A$1394:$A$1399</definedName>
    <definedName name="Properties_MonthDay">Properties!$A$1415</definedName>
    <definedName name="Properties_MonthInteger">Properties!$A$1402</definedName>
    <definedName name="Properties_MonthName">Properties!$A$1403:$A$1414</definedName>
    <definedName name="Properties_Name">Properties!$A$1418</definedName>
    <definedName name="Properties_NaturalGasOnSite">Properties!$A$1419</definedName>
    <definedName name="Properties_NonresidentialStoryCountElectricHeat">Properties!$A$1443</definedName>
    <definedName name="Properties_NonresidentialStoryCountFossilHeat">Properties!$A$1444</definedName>
    <definedName name="Properties_NorthAngle">Properties!$A$65</definedName>
    <definedName name="Properties_NR_ResAverageLivingUnitFloorArea">Properties!$A$60</definedName>
    <definedName name="Properties_NR_ResLivingUnitCount">Properties!$A$1308</definedName>
    <definedName name="Properties_OccupancyFraction">Properties!$A$1447</definedName>
    <definedName name="Properties_OccupantLatentHeatRate">Properties!$A$1448</definedName>
    <definedName name="Properties_OccupantNumberFixedSeating">Properties!$A$1449</definedName>
    <definedName name="Properties_OccupantSensibleHeatRate">Properties!$A$1450</definedName>
    <definedName name="Properties_OperableWindowConfiguration">Properties!$A$1453:$A$1454</definedName>
    <definedName name="Properties_OverhangAngle">Properties!$A$1457</definedName>
    <definedName name="Properties_OverhangDepth">Properties!$A$1458</definedName>
    <definedName name="Properties_OverhangDistance">Properties!$A$1459</definedName>
    <definedName name="Properties_OverhangLeftExtension">Properties!$A$1460</definedName>
    <definedName name="Properties_OverhangRightExtension">Properties!$A$1461</definedName>
    <definedName name="Properties_OverhangTransmittance">Properties!$A$1462</definedName>
    <definedName name="Properties_OverhangTransmittanceOption">Properties!$A$1463:$A$1464</definedName>
    <definedName name="Properties_OverhangTransmittanceScheduleReference">Properties!$A$1465</definedName>
    <definedName name="Properties_PartitionFramingMaterial">Properties!$A$1035:$A$1036</definedName>
    <definedName name="Properties_PartitionRelativePosition">Properties!$A$1466</definedName>
    <definedName name="Properties_Perimeter">Properties!$A$1467</definedName>
    <definedName name="Properties_PerimeterExposed">Properties!$A$1468</definedName>
    <definedName name="Properties_PermitScope">Properties!$A$1469:$A$1475</definedName>
    <definedName name="Properties_PlasteringMaterials">Properties!$A$1478:$A$1503</definedName>
    <definedName name="Properties_PowerNA8Default">Properties!$A$1505</definedName>
    <definedName name="Properties_PrimarySideDaylightingControlledLightingPower">Properties!$A$1507</definedName>
    <definedName name="Properties_PrimarySideDaylightingIlluminanceSetPoint">Properties!$A$1508</definedName>
    <definedName name="Properties_PrimarySideDaylightingInstalledLightingPower">Properties!$A$1509</definedName>
    <definedName name="Properties_PrimarySidelit100PercentControlled">Properties!$A$1510</definedName>
    <definedName name="Properties_PrimarySidelitDaylitArea">Properties!$A$1511</definedName>
    <definedName name="Properties_ProcessElectricalLatentFraction">Properties!$A$1512</definedName>
    <definedName name="Properties_ProcessElectricalLostFraction">Properties!$A$1513</definedName>
    <definedName name="Properties_ProcessElectricalRadiationFraction">Properties!$A$1514</definedName>
    <definedName name="Properties_ProcessElectricalScheduleReference">Properties!$A$1515</definedName>
    <definedName name="Properties_ProcessGasLatentFraction">Properties!$A$1516</definedName>
    <definedName name="Properties_ProcessGasLostFraction">Properties!$A$1517</definedName>
    <definedName name="Properties_ProcessGasPowerDensity">Properties!$A$1518</definedName>
    <definedName name="Properties_ProcessGasRadiationFraction">Properties!$A$1519</definedName>
    <definedName name="Properties_ProcessGasScheduleReference">Properties!$A$1520</definedName>
    <definedName name="Properties_ReceptacleLatentFraction">Properties!$A$1579</definedName>
    <definedName name="Properties_ReceptacleLostFraction">Properties!$A$1580</definedName>
    <definedName name="Properties_ReceptacleRadiationFraction">Properties!$A$1581</definedName>
    <definedName name="Properties_RelocatablePublicSchoolBuilding">Properties!$A$1582</definedName>
    <definedName name="Properties_ResidentialDHW_SystemReference">Properties!$A$1583</definedName>
    <definedName name="Properties_ResidentialFloorArea">Properties!$A$1584</definedName>
    <definedName name="Properties_ResidentialHotWaterHeatingRate">Properties!$A$1585</definedName>
    <definedName name="Properties_ResidentialStoryCountElectricHeat">Properties!$A$1586</definedName>
    <definedName name="Properties_ResidentialStoryCountFossilHeat">Properties!$A$1587</definedName>
    <definedName name="Properties_ReturnPlenumSpaceReference">Properties!$A$1588</definedName>
    <definedName name="Properties_RightFinAngle">Properties!$A$1589</definedName>
    <definedName name="Properties_RightFinDepth">Properties!$A$1590</definedName>
    <definedName name="Properties_RightFinDistance">Properties!$A$1591</definedName>
    <definedName name="Properties_RightFinDistanceAbove">Properties!$A$1592</definedName>
    <definedName name="Properties_RightFinDistanceBelow">Properties!$A$1593</definedName>
    <definedName name="Properties_RightFinTransmittance">Properties!$A$1594</definedName>
    <definedName name="Properties_RightFinTransmittanceOption">Properties!$A$1595:$A$1596</definedName>
    <definedName name="Properties_RightFinTransmittanceScheduleReference">Properties!$A$1597</definedName>
    <definedName name="Properties_RoofArea">Properties!$A$43</definedName>
    <definedName name="Properties_RoofDensity">Properties!$A$1598</definedName>
    <definedName name="Properties_Roofing">Properties!$A$1599:$A$1618</definedName>
    <definedName name="Properties_ScheduleDayAllDaysReference">Properties!$A$1620</definedName>
    <definedName name="Properties_ScheduleDayCoolingDesignDayReference">Properties!$A$1621</definedName>
    <definedName name="Properties_ScheduleDayFridayReference">Properties!$A$1622</definedName>
    <definedName name="Properties_ScheduleDayHeatingDesignDayReference">Properties!$A$1623</definedName>
    <definedName name="Properties_ScheduleDayHolidayReference">Properties!$A$1624</definedName>
    <definedName name="Properties_ScheduleDayHour">Properties!$A$1076</definedName>
    <definedName name="Properties_ScheduleDayMondayReference">Properties!$A$1625</definedName>
    <definedName name="Properties_ScheduleDaySaturdayReference">Properties!$A$1626</definedName>
    <definedName name="Properties_ScheduleDaySundayReference">Properties!$A$1627</definedName>
    <definedName name="Properties_ScheduleDayThursdayReference">Properties!$A$1628</definedName>
    <definedName name="Properties_ScheduleDayTuesdayReference">Properties!$A$1629</definedName>
    <definedName name="Properties_ScheduleDayWednesdayReference">Properties!$A$1630</definedName>
    <definedName name="Properties_ScheduleDayWeekdaysReference">Properties!$A$1631</definedName>
    <definedName name="Properties_ScheduleDayWeekendsReference">Properties!$A$1632</definedName>
    <definedName name="Properties_ScheduleOccupancy">Properties!$A$1038:$A$1050</definedName>
    <definedName name="Properties_ScheduleType">Properties!$A$1962:$A$1965</definedName>
    <definedName name="Properties_ScheduleWeekReference">Properties!$A$1633</definedName>
    <definedName name="Properties_SecondarySideDaylightingControlledLightingPower">Properties!$A$1634</definedName>
    <definedName name="Properties_SecondarySideDaylightingControls">Properties!$A$1635</definedName>
    <definedName name="Properties_SecondarySideDaylightingIlluminanceSetPoint">Properties!$A$1636</definedName>
    <definedName name="Properties_SecondarySideDaylightingInstalledLightingPower">Properties!$A$1637</definedName>
    <definedName name="Properties_SecondarySidelit100PercentControlled">Properties!$A$1638</definedName>
    <definedName name="Properties_SecondarySidelitDaylitArea">Properties!$A$1639</definedName>
    <definedName name="Properties_ShadingCredit">Properties!$A$1640</definedName>
    <definedName name="Properties_SHW_FluidSegmentReference">Properties!$A$1643</definedName>
    <definedName name="Properties_SIP_Type">Properties!$A$1728</definedName>
    <definedName name="Properties_SIPS_Floor">Properties!$A$1644:$A$1667</definedName>
    <definedName name="Properties_SIPS_Roof">Properties!$A$1668:$A$1695</definedName>
    <definedName name="Properties_SIPS_Wall">Properties!$A$1696:$A$1727</definedName>
    <definedName name="Properties_SkyClearness">Properties!$A$1729</definedName>
    <definedName name="Properties_SkylightArea">Properties!$A$53</definedName>
    <definedName name="Properties_SkylightCurbType">Properties!$A$1730:$A$1731</definedName>
    <definedName name="Properties_SkylightGlazing">Properties!$A$1732:$A$1733</definedName>
    <definedName name="Properties_SkylightRequirementException">Properties!$A$1734:$A$1741</definedName>
    <definedName name="Properties_SkylightRequirementExceptionArea">Properties!$A$1742</definedName>
    <definedName name="Properties_SkylightRequirementExceptionFraction">Properties!$A$1743</definedName>
    <definedName name="Properties_Skylit100PercentControlled">Properties!$A$1744</definedName>
    <definedName name="Properties_SkylitDaylightingControlledLightingPower">Properties!$A$1745</definedName>
    <definedName name="Properties_SkylitDaylightingIlluminanceSetPoint">Properties!$A$1746</definedName>
    <definedName name="Properties_SkylitDaylightingInstalledLightingPower">Properties!$A$1747</definedName>
    <definedName name="Properties_SlabInsulationOrientation">Properties!$A$1748:$A$1757</definedName>
    <definedName name="Properties_SlabInsulationThermalResistance">Properties!$A$1758:$A$1770</definedName>
    <definedName name="Properties_SlabType">Properties!$A$1771</definedName>
    <definedName name="Properties_SolarHeatGainCoefficient">Properties!$A$1641</definedName>
    <definedName name="Properties_SolarHeatGainCoefficientCenterOfGlass">Properties!$A$1642</definedName>
    <definedName name="Properties_SpaceArea">Properties!$A$52</definedName>
    <definedName name="Properties_SpaceConditioningType">Properties!$A$906:$A$909</definedName>
    <definedName name="Properties_SpaceEnvelopeStatus">Properties!$A$963:$A$965</definedName>
    <definedName name="Properties_SpaceFloorArea">Properties!$A$1000</definedName>
    <definedName name="Properties_SpaceFloorToCeilingHeight">Properties!$A$1003</definedName>
    <definedName name="Properties_SpaceFloorZ">Properties!$A$1005</definedName>
    <definedName name="Properties_SpaceFunction">Properties!$A$1773:$A$1832</definedName>
    <definedName name="Properties_SpaceFunctionDefaultsReference">Properties!$A$1833</definedName>
    <definedName name="Properties_SpaceInteriorLightingSpecificationMethod">Properties!$A$1264:$A$1265</definedName>
    <definedName name="Properties_SpaceLightingStatus">Properties!$A$1303:$A$1306</definedName>
    <definedName name="Properties_SpaceVolume">Properties!$A$1987</definedName>
    <definedName name="Properties_SpaceWaterHeaterName">Properties!$A$1834</definedName>
    <definedName name="Properties_SpandrelPanelsCurtainWalls">Properties!$A$1835:$A$1930</definedName>
    <definedName name="Properties_StatusEAA">Properties!$A$1941</definedName>
    <definedName name="Properties_StatusFull">Properties!$A$1937:$A$1940</definedName>
    <definedName name="Properties_StatusMinimal">Properties!$A$1942:$A$1943</definedName>
    <definedName name="Properties_StepDimmingControlPointLightOutputFraction">Properties!$A$1307</definedName>
    <definedName name="Properties_StrawBale">Properties!$A$1944</definedName>
    <definedName name="Properties_SupplyPlenumSpaceReference">Properties!$A$1945</definedName>
    <definedName name="Properties_ThermalEnergyStorageModeScheduleDayHour">Properties!$A$1077:$A$1079</definedName>
    <definedName name="Properties_ThermalEnergyStorageModeScheduleDayType">Properties!$A$1975</definedName>
    <definedName name="Properties_ThermalZoneReference">Properties!$A$1946</definedName>
    <definedName name="Properties_Tilt">Properties!$A$1947</definedName>
    <definedName name="Properties_TimeDependentValuation">Properties!$A$1948</definedName>
    <definedName name="Properties_TimeZoneUTC">Properties!$A$1949</definedName>
    <definedName name="Properties_TopLevelOccupancy">Properties!$A$1950</definedName>
    <definedName name="Properties_Transmittance">Properties!$A$1958</definedName>
    <definedName name="Properties_TransmittanceOption">Properties!$A$1959:$A$1960</definedName>
    <definedName name="Properties_TransmittanceScheduleReference">Properties!$A$1961</definedName>
    <definedName name="Properties_UFactor">Properties!$A$1976</definedName>
    <definedName name="Properties_UFactorCenterOfGlass">Properties!$A$1978</definedName>
    <definedName name="Properties_UndergroundFloorArea">Properties!$A$50</definedName>
    <definedName name="Properties_UndergroundWallArea">Properties!$A$51</definedName>
    <definedName name="Properties_UndergroundWallHeight">Properties!$A$1066</definedName>
    <definedName name="Properties_VentilationAirChangesPerHour">Properties!$A$1979</definedName>
    <definedName name="Properties_VentilationPerArea">Properties!$A$1980</definedName>
    <definedName name="Properties_VentilationPerPerson">Properties!$A$1981</definedName>
    <definedName name="Properties_VentilationPerSpace">Properties!$A$1982</definedName>
    <definedName name="Properties_VeryValuableDisplayDescription">Properties!$A$1983</definedName>
    <definedName name="Properties_VisibleTransmittanceCenterOfGlass">Properties!$A$1986</definedName>
    <definedName name="Properties_WaterMainsAverageDryBulbTemperature">Properties!$A$58</definedName>
    <definedName name="Properties_WaterMainsMonthlyAverageTemperatureMaximumDifference">Properties!$A$1416</definedName>
    <definedName name="Properties_WeatherStation">Properties!$A$1988:$A$2068</definedName>
    <definedName name="Properties_WeatherStationNumber">Properties!$A$2069</definedName>
    <definedName name="Properties_WholeBuildingModeled">Properties!$A$2070</definedName>
    <definedName name="Properties_WholePlantModeled">Properties!$A$2071</definedName>
    <definedName name="Properties_Width">Properties!$A$2072</definedName>
    <definedName name="Properties_WindowArea">Properties!$A$54</definedName>
    <definedName name="Properties_WindowDivider">Properties!$A$2074:$A$2078</definedName>
    <definedName name="Properties_WindowReference">Properties!$A$2079</definedName>
    <definedName name="Properties_WoodMaterial">Properties!$A$2081:$A$2095</definedName>
    <definedName name="Properties_WorkPlaneHeight">Properties!$A$2096</definedName>
    <definedName name="Properties_XCoordinate">Properties!$A$2097</definedName>
    <definedName name="Properties_YCoordinate">Properties!$A$2098</definedName>
    <definedName name="Properties_Zipcode">Properties!$A$2100</definedName>
  </definedNames>
  <calcPr calcId="152511"/>
</workbook>
</file>

<file path=xl/sharedStrings.xml><?xml version="1.0" encoding="utf-8"?>
<sst xmlns="http://schemas.openxmlformats.org/spreadsheetml/2006/main" count="40094" uniqueCount="6408">
  <si>
    <t>Definition</t>
  </si>
  <si>
    <t>Standards Reference</t>
  </si>
  <si>
    <t>DataType</t>
  </si>
  <si>
    <t>Units</t>
  </si>
  <si>
    <t>Area</t>
  </si>
  <si>
    <t>decimal</t>
  </si>
  <si>
    <t>ft2</t>
  </si>
  <si>
    <t>Btu per h</t>
  </si>
  <si>
    <t>ft3 per min ft2</t>
  </si>
  <si>
    <t>gal per min</t>
  </si>
  <si>
    <t>Btu per h person</t>
  </si>
  <si>
    <t>Btu per h ft2 F</t>
  </si>
  <si>
    <t>UFactor</t>
  </si>
  <si>
    <t>Btu per ft2 F</t>
  </si>
  <si>
    <t>DisplayPerimeter</t>
  </si>
  <si>
    <t>ft</t>
  </si>
  <si>
    <t>in</t>
  </si>
  <si>
    <t>FloorToCeilingHeight</t>
  </si>
  <si>
    <t>Height</t>
  </si>
  <si>
    <t>Length</t>
  </si>
  <si>
    <t>Thickness</t>
  </si>
  <si>
    <t>Width</t>
  </si>
  <si>
    <t>Weight</t>
  </si>
  <si>
    <t>Density</t>
  </si>
  <si>
    <t>Azimuth</t>
  </si>
  <si>
    <t>deg arc</t>
  </si>
  <si>
    <t>Tilt</t>
  </si>
  <si>
    <t>Usually the term slope is used to mean Tilt in the Standards</t>
  </si>
  <si>
    <t>integer</t>
  </si>
  <si>
    <t>W</t>
  </si>
  <si>
    <t>hp</t>
  </si>
  <si>
    <t>W per ft2</t>
  </si>
  <si>
    <t>rpm</t>
  </si>
  <si>
    <t>RValue</t>
  </si>
  <si>
    <t>T24 Definition: THERMAL RESISTANCE (R) is the resistance of a material or building component to the passage of heat in (hr x ft² x ºF)/Btu.
Usuage:  
T24 Table 126-A Refrigerated Warehouse Insulation;  Table 149-A Insulation Requirements For Roof Alterations 
Joint Appendix 4 Tables evaluate insulation RValues in order to assign UFactor</t>
  </si>
  <si>
    <t>h ft2 F per Btu</t>
  </si>
  <si>
    <t>Volume</t>
  </si>
  <si>
    <t>Title 24 and JA II have a definition for conditioned volume as follows: CONDITIONED VOLUME is the total volume (in cubic feet) of the conditioned space within a building</t>
  </si>
  <si>
    <t>ft3</t>
  </si>
  <si>
    <t>Batt</t>
  </si>
  <si>
    <t>CavityAttic</t>
  </si>
  <si>
    <t>CavityFraming</t>
  </si>
  <si>
    <t>CavityFurring</t>
  </si>
  <si>
    <t>Ceiling</t>
  </si>
  <si>
    <t>Cellulose</t>
  </si>
  <si>
    <t>ClayBrick</t>
  </si>
  <si>
    <t>ClayHollowUnit</t>
  </si>
  <si>
    <t>ClearGlazing</t>
  </si>
  <si>
    <t>Concrete</t>
  </si>
  <si>
    <t>Conditioned</t>
  </si>
  <si>
    <t>ContinuousAboveDeckNoSleepers</t>
  </si>
  <si>
    <t>ContinuousAboveDeckSleepers</t>
  </si>
  <si>
    <t>ContinuousAboveWaterproofMembrane</t>
  </si>
  <si>
    <t>If Roof.Insulation is placed AboveWaterproofMembrane in ClimateZone 1 or 16, the Insulation.RValue is multiplied by 0.8 before applying the rule that assigns the UFactor.</t>
  </si>
  <si>
    <t>ContinuousBelowDeck</t>
  </si>
  <si>
    <t>Exterior</t>
  </si>
  <si>
    <t>Fiberglass</t>
  </si>
  <si>
    <t>Fiberglass material used in insulation.</t>
  </si>
  <si>
    <t>Fixed</t>
  </si>
  <si>
    <t>Floor</t>
  </si>
  <si>
    <t>Foam</t>
  </si>
  <si>
    <t>GlazedDoor</t>
  </si>
  <si>
    <t>Insulation</t>
  </si>
  <si>
    <t>Layers</t>
  </si>
  <si>
    <t>Masonry</t>
  </si>
  <si>
    <t>MetalBuildingRoof</t>
  </si>
  <si>
    <t>MetalBuildingWall</t>
  </si>
  <si>
    <t>MineralWool</t>
  </si>
  <si>
    <t>NonSwinging</t>
  </si>
  <si>
    <t>OverSuspendedCeiling</t>
  </si>
  <si>
    <t>PartialGrout</t>
  </si>
  <si>
    <t>PartialInsulatedGrout</t>
  </si>
  <si>
    <t>PlasticPolyisocyanurate</t>
  </si>
  <si>
    <t>PlasticPolystyrene</t>
  </si>
  <si>
    <t>RigidBoard</t>
  </si>
  <si>
    <t>Roof</t>
  </si>
  <si>
    <t>SinglePane</t>
  </si>
  <si>
    <t>SlabFullyInsulated</t>
  </si>
  <si>
    <t>SlabHorizontal</t>
  </si>
  <si>
    <t>SlabVertical</t>
  </si>
  <si>
    <t>SolidGrout</t>
  </si>
  <si>
    <t>Swinging</t>
  </si>
  <si>
    <t>TintedGlazing</t>
  </si>
  <si>
    <t>Unconditioned</t>
  </si>
  <si>
    <t>Underground</t>
  </si>
  <si>
    <t>UreaFormaldehyde</t>
  </si>
  <si>
    <t>NO</t>
  </si>
  <si>
    <t>none</t>
  </si>
  <si>
    <t/>
  </si>
  <si>
    <t>enumerated list</t>
  </si>
  <si>
    <t>YES</t>
  </si>
  <si>
    <t>boolean</t>
  </si>
  <si>
    <t>FenestrationFraming</t>
  </si>
  <si>
    <t>InsulationForm</t>
  </si>
  <si>
    <t>InsulationPlacement</t>
  </si>
  <si>
    <t>InsulationRValue</t>
  </si>
  <si>
    <t>InsulationType</t>
  </si>
  <si>
    <t>Layer</t>
  </si>
  <si>
    <t>MasonryGrout</t>
  </si>
  <si>
    <t>MasonryType</t>
  </si>
  <si>
    <t>SolarHeatGainCoefficient</t>
  </si>
  <si>
    <t>SolarReflectance</t>
  </si>
  <si>
    <t>VisibleTransmittance</t>
  </si>
  <si>
    <t>WindowWallRatio</t>
  </si>
  <si>
    <t>Skylight</t>
  </si>
  <si>
    <t>Door</t>
  </si>
  <si>
    <t>Partition</t>
  </si>
  <si>
    <t>Envelope</t>
  </si>
  <si>
    <t>Window</t>
  </si>
  <si>
    <t>FenestrationConstruction</t>
  </si>
  <si>
    <t>Material</t>
  </si>
  <si>
    <t>Materials</t>
  </si>
  <si>
    <t>Floors</t>
  </si>
  <si>
    <t>SkylightRoofRatio</t>
  </si>
  <si>
    <t>DoublePane</t>
  </si>
  <si>
    <t>Path</t>
  </si>
  <si>
    <t>Building</t>
  </si>
  <si>
    <t>BuildingOccupancyProperties</t>
  </si>
  <si>
    <t>BuildingStory</t>
  </si>
  <si>
    <t>Schedules</t>
  </si>
  <si>
    <t>Residential</t>
  </si>
  <si>
    <t>Plenum</t>
  </si>
  <si>
    <t>HotelMotelGuestRoom</t>
  </si>
  <si>
    <t>LibraryStacks</t>
  </si>
  <si>
    <t>Restaurant</t>
  </si>
  <si>
    <t>TheaterMotionPicture</t>
  </si>
  <si>
    <t>TheaterPerformance</t>
  </si>
  <si>
    <t>OfficeBuilding</t>
  </si>
  <si>
    <t>ClassroomBuilding</t>
  </si>
  <si>
    <t>HighRiseResidential</t>
  </si>
  <si>
    <t>Hourly</t>
  </si>
  <si>
    <t>FieldFabricated</t>
  </si>
  <si>
    <t>AssemblyContext</t>
  </si>
  <si>
    <t>Manufactured</t>
  </si>
  <si>
    <t>SiteBuilt</t>
  </si>
  <si>
    <t>BuildingClassificationMethod</t>
  </si>
  <si>
    <t>CBCOccupancyGroup</t>
  </si>
  <si>
    <t>1</t>
  </si>
  <si>
    <t>ClimateZone</t>
  </si>
  <si>
    <t>10</t>
  </si>
  <si>
    <t>3</t>
  </si>
  <si>
    <t>5</t>
  </si>
  <si>
    <t>Alameda</t>
  </si>
  <si>
    <t>ClimateZoneCounty</t>
  </si>
  <si>
    <t>Alpine</t>
  </si>
  <si>
    <t>Amador</t>
  </si>
  <si>
    <t>Butte</t>
  </si>
  <si>
    <t>Calaveras</t>
  </si>
  <si>
    <t>Colusa</t>
  </si>
  <si>
    <t>ContraCosta</t>
  </si>
  <si>
    <t>DelNorte</t>
  </si>
  <si>
    <t>ElDorado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</si>
  <si>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</si>
  <si>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</si>
  <si>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</si>
  <si>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</si>
  <si>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</si>
  <si>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</si>
  <si>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</si>
  <si>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</si>
  <si>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</si>
  <si>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</si>
  <si>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</si>
  <si>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</si>
  <si>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</si>
  <si>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</si>
  <si>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</si>
  <si>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</si>
  <si>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</si>
  <si>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</si>
  <si>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</si>
  <si>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</si>
  <si>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</si>
  <si>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</si>
  <si>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</si>
  <si>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</si>
  <si>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</si>
  <si>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SanBenito</t>
  </si>
  <si>
    <t>SanBernardino</t>
  </si>
  <si>
    <t>SanDiego</t>
  </si>
  <si>
    <t>SanFrancisco</t>
  </si>
  <si>
    <t>SanJoaquin</t>
  </si>
  <si>
    <t>SanLuisObispo</t>
  </si>
  <si>
    <t>SanMateo</t>
  </si>
  <si>
    <t>SantaBarbara</t>
  </si>
  <si>
    <t>SantaClara</t>
  </si>
  <si>
    <t>SantaCruz</t>
  </si>
  <si>
    <t>Shasta</t>
  </si>
  <si>
    <t>Sierra</t>
  </si>
  <si>
    <t>Siskiyou</t>
  </si>
  <si>
    <t>Solano</t>
  </si>
  <si>
    <t>Sonoma</t>
  </si>
  <si>
    <t>Stanislaus</t>
  </si>
  <si>
    <t>Sutter</t>
  </si>
  <si>
    <t>Tehama</t>
  </si>
  <si>
    <t>Trinity</t>
  </si>
  <si>
    <t>Tulare</t>
  </si>
  <si>
    <t>Tuolumne</t>
  </si>
  <si>
    <t>Ventura</t>
  </si>
  <si>
    <t>Yolo</t>
  </si>
  <si>
    <t>Yuba</t>
  </si>
  <si>
    <t>Performance</t>
  </si>
  <si>
    <t>Holiday</t>
  </si>
  <si>
    <t>Saturday</t>
  </si>
  <si>
    <t>Sunday</t>
  </si>
  <si>
    <t>Weekday</t>
  </si>
  <si>
    <t>Retail</t>
  </si>
  <si>
    <t>Cooling</t>
  </si>
  <si>
    <t>Equipment</t>
  </si>
  <si>
    <t>Heating</t>
  </si>
  <si>
    <t>HotWater</t>
  </si>
  <si>
    <t>Infiltration</t>
  </si>
  <si>
    <t>Proposed</t>
  </si>
  <si>
    <t>CRRC</t>
  </si>
  <si>
    <t>IESNA</t>
  </si>
  <si>
    <t>AboveGradeStoryCount</t>
  </si>
  <si>
    <t>Elevation</t>
  </si>
  <si>
    <t>FloorArea</t>
  </si>
  <si>
    <t>Latitude</t>
  </si>
  <si>
    <t>Longitude</t>
  </si>
  <si>
    <t>RelocatablePublicSchoolBuilding</t>
  </si>
  <si>
    <t>TotalStoryCount</t>
  </si>
  <si>
    <t>TotalUnconditionedFloorArea</t>
  </si>
  <si>
    <t>CartesianPoint</t>
  </si>
  <si>
    <t>PolyLoop</t>
  </si>
  <si>
    <t>Space</t>
  </si>
  <si>
    <t>ThermalZone</t>
  </si>
  <si>
    <t>NA</t>
  </si>
  <si>
    <t>Coordinate</t>
  </si>
  <si>
    <t>24</t>
  </si>
  <si>
    <t>Referenced Objects</t>
  </si>
  <si>
    <t>Joint Appendix 2 defines climate data and includes latitude, longitude and elevation for the selected representative city in  each of the 16 climate zones.</t>
  </si>
  <si>
    <t>Name</t>
  </si>
  <si>
    <t>OccupantLatentHeatRate</t>
  </si>
  <si>
    <t>OccupantSensibleHeatRate</t>
  </si>
  <si>
    <t>2013 NR ACM</t>
  </si>
  <si>
    <t>ConstructAssembly</t>
  </si>
  <si>
    <t>ExteriorFloor</t>
  </si>
  <si>
    <t>ExteriorWall</t>
  </si>
  <si>
    <t>InteriorFloor</t>
  </si>
  <si>
    <t>InteriorWall</t>
  </si>
  <si>
    <t>UndergroundFloor</t>
  </si>
  <si>
    <t>UndergroundWall</t>
  </si>
  <si>
    <t>T24 definition: DISPLAY PERIMETER is the length of an exterior wall in a building of CBC Occupancy Group B; F Div1, or M,  that immediately abuts a public sidewalk, measured at the sidewalk level for each story that abuts a public sidewalk.</t>
  </si>
  <si>
    <t>Title 24 Table 143-A/B and C assign U-Factor based on whether the door is swinging or non swinging.   2013 NR ACM Maps to Door Type with same two values of swinging and non-swinging.</t>
  </si>
  <si>
    <t>Glazing Tint  is used to establish Solar Heat Gain Coefficient of fenestration products. Specifically Table 116-B assigns SHGC dependent on Glazing Tint value.   2013 NR ACM Glazing Tint is only mentioned in section on Switchable glazing which describes a technology of applying an electric current to liquid crystal windows to darken the window simulating a tint.</t>
  </si>
  <si>
    <t>Title 24 and JA II both define Heat Capacity as the amount of heat necessary to raise the temperature of all the components of a unit area in an assembly by 1°F. 
In JA IV Heat capacity (HC) values are provided in Tables 4.3.5  to Table 4.3.12  and HC units are defined in Table 4.6.2 
New 2013 NR ACM states: ... use volume, density, and specific heat of the component wall materials to calculate the heat capacity</t>
  </si>
  <si>
    <t>In Joint Appendix 4 some tables for roofs and walls assign different U Factors for cavity insulation depending on two forms of insulation: batt or  foamed plastic or cellulose.  Rigid board is the form used for continuous insulation.  Thermal blocks are used on some metal building roofs.  2013 NR ACM Qualities of Insulation are defined in Materials library Appendix .  There are over 60 different entries for Insulation which include in the name a description of the form..</t>
  </si>
  <si>
    <t>JA 4 tables specify RValues specific to the placement of the insulation in the construction assembly.</t>
  </si>
  <si>
    <t>Masonry Grout value effects thermal factors assigned to hollow unit masonry walls in Joint Appendix 4</t>
  </si>
  <si>
    <t>SOLAR HEAT GAIN COEFFICIENT (SHGC) is the ratio of the solar heat gain entering the space through the fenestration area to the incident solar radiation. Solar heat gain includes directly transmitted solar heat and absorbed solar radiation, which is then re-radiated, conducted, or convected into the space.
2013 NR ACM Fenestration Construction includes Solar Heat Gain Coefficient as an attribute.</t>
  </si>
  <si>
    <t>T24 Part 6 definition: 
U-FACTOR is the overall coefficient of thermal transmittance of a construction assembly, in Btu/(hr x ft² x ºF).  Used in table 143 and JA 4 tables of construction assemblies</t>
  </si>
  <si>
    <t>Fenestration</t>
  </si>
  <si>
    <t>Project</t>
  </si>
  <si>
    <t>Zone</t>
  </si>
  <si>
    <t>GlazingTint</t>
  </si>
  <si>
    <t>HeatCapacity</t>
  </si>
  <si>
    <t>Load Percentage Hourly is the value used in the schedule tables N2-8 through N2-12</t>
  </si>
  <si>
    <t>2008 NR ACM 5.7.1.1:  The total floor area of enclosed unconditioned space in the building.  Used to describe compliance documentation necessary for additions when meeting the indoor lighting requirements of the Nonresidential Standards.</t>
  </si>
  <si>
    <t>Surface</t>
  </si>
  <si>
    <t>DirectlyConditioned</t>
  </si>
  <si>
    <t>IndirectlyConditioned</t>
  </si>
  <si>
    <t>Nonresidential</t>
  </si>
  <si>
    <t>Enumerations</t>
  </si>
  <si>
    <t>ExternalShadingObject</t>
  </si>
  <si>
    <t>Status</t>
  </si>
  <si>
    <t>New</t>
  </si>
  <si>
    <t>PrimarySidelit</t>
  </si>
  <si>
    <t>SecondarySidelit</t>
  </si>
  <si>
    <t>SkylitDaylit</t>
  </si>
  <si>
    <t>AirSystem</t>
  </si>
  <si>
    <t>Boiler</t>
  </si>
  <si>
    <t>Chiller</t>
  </si>
  <si>
    <t>Fan</t>
  </si>
  <si>
    <t>FluidSystem</t>
  </si>
  <si>
    <t>Furnace</t>
  </si>
  <si>
    <t>HeatExchanger</t>
  </si>
  <si>
    <t>HeatRejection</t>
  </si>
  <si>
    <t>Pump</t>
  </si>
  <si>
    <t>TerminalUnit</t>
  </si>
  <si>
    <t>HvacEnumerations</t>
  </si>
  <si>
    <t>Type</t>
  </si>
  <si>
    <t>2013 NR ACM:  5.8.1 Boilers  Boiler Type;</t>
  </si>
  <si>
    <t>ChillerType</t>
  </si>
  <si>
    <t>reference</t>
  </si>
  <si>
    <t>F</t>
  </si>
  <si>
    <t>DraftType</t>
  </si>
  <si>
    <t>FanType</t>
  </si>
  <si>
    <t>gal</t>
  </si>
  <si>
    <t>HeatRejectionType</t>
  </si>
  <si>
    <t>2013 NR ACM: 5.7.6.4 Furnace  Furnace Fuel Heating Pilot</t>
  </si>
  <si>
    <t>Name of primary AirFlowSegment, or cooling AirFlowSegment for DualDuct systems</t>
  </si>
  <si>
    <t>ProcessLoadType</t>
  </si>
  <si>
    <t>TerminalUnitType</t>
  </si>
  <si>
    <t>Air</t>
  </si>
  <si>
    <t>Axial</t>
  </si>
  <si>
    <t>Bypass</t>
  </si>
  <si>
    <t>Centrifugal</t>
  </si>
  <si>
    <t>ChilledWater</t>
  </si>
  <si>
    <t>ColdestReset</t>
  </si>
  <si>
    <t>ConstantSpeed</t>
  </si>
  <si>
    <t>ConstantVolume</t>
  </si>
  <si>
    <t>Cycling</t>
  </si>
  <si>
    <t>Dampers</t>
  </si>
  <si>
    <t>DifferentialDryBulb</t>
  </si>
  <si>
    <t>DifferentialEnthalpy</t>
  </si>
  <si>
    <t>Direct</t>
  </si>
  <si>
    <t>DirectExpansion</t>
  </si>
  <si>
    <t>Ducted</t>
  </si>
  <si>
    <t>Economizer</t>
  </si>
  <si>
    <t>Electric</t>
  </si>
  <si>
    <t>ElectricResistance</t>
  </si>
  <si>
    <t>Energy</t>
  </si>
  <si>
    <t>FixedDryBulb</t>
  </si>
  <si>
    <t>Flow</t>
  </si>
  <si>
    <t>Fluid</t>
  </si>
  <si>
    <t>HeatPump</t>
  </si>
  <si>
    <t>InletVanes</t>
  </si>
  <si>
    <t>MunicipalWater</t>
  </si>
  <si>
    <t>NaturalGas</t>
  </si>
  <si>
    <t>OpenTower</t>
  </si>
  <si>
    <t>OutdoorAir</t>
  </si>
  <si>
    <t>PlenumZones</t>
  </si>
  <si>
    <t>PrimaryReturn</t>
  </si>
  <si>
    <t>PrimarySupply</t>
  </si>
  <si>
    <t>Reciprocating</t>
  </si>
  <si>
    <t>Relief</t>
  </si>
  <si>
    <t>Return</t>
  </si>
  <si>
    <t>Scheduled</t>
  </si>
  <si>
    <t>Screw</t>
  </si>
  <si>
    <t>SecondaryReturn</t>
  </si>
  <si>
    <t>SecondarySupply</t>
  </si>
  <si>
    <t>ServiceHotWater</t>
  </si>
  <si>
    <t>Steam</t>
  </si>
  <si>
    <t>Supply</t>
  </si>
  <si>
    <t>VariableSpeed</t>
  </si>
  <si>
    <t>Ventilation</t>
  </si>
  <si>
    <t>Wheel</t>
  </si>
  <si>
    <t>Group</t>
  </si>
  <si>
    <t>ExistingAlteration</t>
  </si>
  <si>
    <t>2013 NR ACM:  5.8.2 Chillers</t>
  </si>
  <si>
    <t>ft3 per min</t>
  </si>
  <si>
    <t>Description</t>
  </si>
  <si>
    <t>Count</t>
  </si>
  <si>
    <t>2013 NR ACM  5.8.2 Chillers Chiller Rated Capacity equations</t>
  </si>
  <si>
    <t>2013 NR ACM 5.7.5 Cooling Systems Total Cooling Capacity Equation 12</t>
  </si>
  <si>
    <t>2013 NR ACM 5.7.6.5 Electric Heat Pump  Electric Heat Pump Heating Efficiency</t>
  </si>
  <si>
    <t>2013 NR ACM 5.7.5.2 Direct Expansion Direct Expansion Cooling Efficiency, equations 21 and 22</t>
  </si>
  <si>
    <t>2013 NR ACM 5.7.2.2 Cooling Control</t>
  </si>
  <si>
    <t>Btu per h F</t>
  </si>
  <si>
    <t>2013 NR ACM 5.7.5 Cooling Systems - Distribution System Efficiency requires SurfaceArea for calculating efficiency</t>
  </si>
  <si>
    <t>2008  Appendix NA2.3.3.1 Default Duct Surface Area</t>
  </si>
  <si>
    <t>EIR</t>
  </si>
  <si>
    <t>kW</t>
  </si>
  <si>
    <t>2013 NR ACM  5.7.3.2 Supply Fan kW</t>
  </si>
  <si>
    <t>Power</t>
  </si>
  <si>
    <t>2013 NR ACM 5.8.2 Chillers Fuel and Steam Chiller Cooling Efficiency Adjustment Curves equation 65,66</t>
  </si>
  <si>
    <t>2013 NR ACM 5.8.5 Pumps</t>
  </si>
  <si>
    <t>2008 NR ACM: Table N2-21 
2013 ?</t>
  </si>
  <si>
    <t>2013 NR ACM 5.8.5 Pumps Pump Motor Modeling Method</t>
  </si>
  <si>
    <t>2013 NR ACM  5.8.5 Pumps  Motor Efficiency</t>
  </si>
  <si>
    <t>2013 NR ACM  5.8.5 Pumps Motor Efficiency Table N2-20 Minimum Nominal Efficiency for Electric Motors (from 2008 NR ACM)</t>
  </si>
  <si>
    <t>2013 NR ACM 5.8.5 Pumps  Pump Operation</t>
  </si>
  <si>
    <t>PumpPower</t>
  </si>
  <si>
    <t>AFUE</t>
  </si>
  <si>
    <t>Properties</t>
  </si>
  <si>
    <t>T24/CBC/Nonres Compliance Manual:  The total number of stories in the building that have the finished floor surface entirely above the plane of grade or 50% of its volume above grade.
Table N2-13 Standard Design HVAC System Selection tests if building has 3 or fewer stories above grade.</t>
  </si>
  <si>
    <t>A measure of the orientation of a planar surface.  The azimuth of any planar building surface element is measured in the plane upon which the building sits (the base plane).   It is the angle, measured clockwise, between the true North vector and the outward pointing normal to the building surface element.  The azimuth of a North-facing building surface is thus 0 degrees.  Units: degrees  Cardinal orientation of north, south, east and west can be derived from the Azimuth</t>
  </si>
  <si>
    <t>string</t>
  </si>
  <si>
    <t>Property</t>
  </si>
  <si>
    <t>2013 NR ACM: 5.7.6.5 Heat Pumps Coil Defrost</t>
  </si>
  <si>
    <t>2013 NR ACM: 5.7.6.5 Electric Heat Pump  Heat Pumps Crank Case Heater Shutoff Temperature</t>
  </si>
  <si>
    <t>2013 NR ACM 5.8.3 Cooling Towers Cooling Tower Capacity</t>
  </si>
  <si>
    <t>2013 NR ACM: 5.8.3 Cooling Towers CoolingTower Total Fan Power</t>
  </si>
  <si>
    <t>2013 NR ACM: 5.8.3 Cooling Towers Cooling Tower Capacity Control</t>
  </si>
  <si>
    <t>2013 NR ACM 5.7.6.5 Heat Pumps Electric Heat Pump Electric Supplemental Heating Control Temp</t>
  </si>
  <si>
    <t>PermitScope</t>
  </si>
  <si>
    <t>2013 NR ACM 1.6.2 Scope of Compliance Calculations</t>
  </si>
  <si>
    <t>Term Order</t>
  </si>
  <si>
    <t>2013 NR ACM 5.7.5.3 Evaporative Cooler</t>
  </si>
  <si>
    <t>Source</t>
  </si>
  <si>
    <t>The measure of how much energy is extracted from the fuel and is the ratio of heat transferred to the combustion air divided by the heat input of the fuel.</t>
  </si>
  <si>
    <t>2013 NR ACM: 5.8.1 Boilers Boiler Part-Load Performance Curve;</t>
  </si>
  <si>
    <t>The full load of a boiler or water heater or heating coil  efficiency calculated as the ratio of heat transferred to the water divided by the heat input of the fuel.</t>
  </si>
  <si>
    <t>2013 NR ACM 5.8.1 Boilers equation 59</t>
  </si>
  <si>
    <t>Reference</t>
  </si>
  <si>
    <t>2013 NR ACM: 5.8.2 Chillers Table 85  Default Minimum Unloading Ratios;</t>
  </si>
  <si>
    <t>2013 NR ACM 5.7.5 Cooling Systems Coil Bypass Factor Adjustment Curve,  Table 51</t>
  </si>
  <si>
    <t>2013 NR ACM 5.7.5 Cooling Systems  Coil Bypass Factor Adjustment Curve,  Equations 17</t>
  </si>
  <si>
    <t>2013 NR ACM 5.7.5 Cooling Systems Coil Bypass Factor Adjustment Curve,  Table 52</t>
  </si>
  <si>
    <t>2013 NR ACM 5.7.5 Cooling Systems Coil Bypass Factor Table 50 Default Coil Bypass Factors</t>
  </si>
  <si>
    <t>COP</t>
  </si>
  <si>
    <t>???</t>
  </si>
  <si>
    <t>2013 NR ACM 5.8.4 Water-side Economizers  Water-Side Economizer Maximum CWS</t>
  </si>
  <si>
    <t>2013 NR ACM 5.8.4 Water-side Economizers  Water-Side Economizer CWS Setpoint</t>
  </si>
  <si>
    <t>2013 NR ACM 5.8.4 Water-side Economizers  Water-Side Economizer Maximum Tdb</t>
  </si>
  <si>
    <t>2013 NR ACM 5.8.4 Water-side Economizers  Water Economizer Type</t>
  </si>
  <si>
    <t>2013 NR ACM:   5.7.5 Cooling Systems Cooling Capacity Adjustment Curves Equations 14-16;</t>
  </si>
  <si>
    <t>2013 NR ACM 5.7.5.3 Evaporative Cooler Evaporative Cooling Type</t>
  </si>
  <si>
    <t>2013 NR ACM 5.7.3 Fan Systems Part Load Power Curve  Table 46 – Fan Curve Default Values</t>
  </si>
  <si>
    <t>2013 NR ACM 5.7.3.2 Supply Fans Supply Fan Brake Horsepower</t>
  </si>
  <si>
    <t>2013 NR ACM: 5.7.3 Fan Systems
Supply Fan Efficiency, Return/Relief Fan Efficiency</t>
  </si>
  <si>
    <t>2013 NR ACM 5.7.3.2 Supply Fans; 5.7.3.4 Exhaust Fan Systems</t>
  </si>
  <si>
    <t>2013 NR ACM  5.7.3 Fan systems,  References 2008 NR ACM Table N2-20 which requires EnclosedType of the motor</t>
  </si>
  <si>
    <t>2013 NR ACM  5.7.3 Fan systems,  References 2008 NR ACM Table N2-20 which requires RotationalSpeed of the motor</t>
  </si>
  <si>
    <t>FluidSystemType</t>
  </si>
  <si>
    <t>2013 Title 24 Part 6 Section 120.6 (a) Mandatory Requirements for Refrigerated Warehouses 4. Condensers 2. Design saturated Condensing temperatures</t>
  </si>
  <si>
    <t>2013 Title 24 Part 6 Section 120.6 (a) Mandatory Requirements for Refrigerated Warehouses 4. Condensers C and D</t>
  </si>
  <si>
    <t>2013 Title 24 Part 6 Section 120.6 (a) Mandatory Requirements for Refrigerated Warehouses  Table Fan-Powered Condensers Minimum Efficiency Requirements</t>
  </si>
  <si>
    <t>2013 NR ACM 5.4.6 Commerical Refrigeration Equipment</t>
  </si>
  <si>
    <t>2013 NR ACM 5.4.6 Commerical Refrigeration Equipment Table 24 Default Power for Walk-in Refirgerators and Freezers</t>
  </si>
  <si>
    <t>2013 NR ACM 5.4.6 Commerical Refrigeration Equipment Remote Condenser Fraction</t>
  </si>
  <si>
    <t>Capacity</t>
  </si>
  <si>
    <t>Performance of unfired storage tank insulation.</t>
  </si>
  <si>
    <t>AirFoil</t>
  </si>
  <si>
    <t>BackwardInclined</t>
  </si>
  <si>
    <t>BrakeHorsePower</t>
  </si>
  <si>
    <t>Casework</t>
  </si>
  <si>
    <t>ForwardCurved</t>
  </si>
  <si>
    <t>InAirStream</t>
  </si>
  <si>
    <t>NotInAirStream</t>
  </si>
  <si>
    <t>PowerPerUnitFlow</t>
  </si>
  <si>
    <t>Scroll</t>
  </si>
  <si>
    <t>StaticPressure</t>
  </si>
  <si>
    <t>StrainerCycle</t>
  </si>
  <si>
    <t>ThermoCycle</t>
  </si>
  <si>
    <t>TwoSpeed</t>
  </si>
  <si>
    <t>WalkInCooler</t>
  </si>
  <si>
    <t>WalkInFreezer</t>
  </si>
  <si>
    <t>The Standards refer to any construction project as a building.  Entire Building is the term used to represent a stand alone structure and the ensemble of all enclosed spaces including the space for which a permit is sought, plus all existing conditioned and unconditioned space within the structure.</t>
  </si>
  <si>
    <t>2013 NR ACM: A property building descriptor of Fenestration.  Also, Section 5.11.7 Fenestration Construction common data structure for this property.
T24: Fenestration construction is defined in the Fenestration Product which is any transparent or translucent material plus any sash, frame, mullions and dividers, that fills an open space  in the envelope of a building, such as a window, sliding glass door, French door, skylight, curtain wall, garden window, or an open space in a door where the opening is more  than one half of the door area.</t>
  </si>
  <si>
    <t>2013 NR ACM: 5.7.2.2 Cooling Control</t>
  </si>
  <si>
    <t>2013 NR ACM: 5.7.6.4 Furnace equation 41 5.8.1 Boilers equation 59</t>
  </si>
  <si>
    <t>2013 NR ACM: 5.8.1 Boilers Boiler Design Capacity;</t>
  </si>
  <si>
    <t>2013 NR ACM: 5.8.1 Boilers Boiler Efficiency Type</t>
  </si>
  <si>
    <t>2013 NR ACM 5.8.2 Chillers  Chiller Rated Efficiency</t>
  </si>
  <si>
    <t>2013 NR ACM: 5.7.5 Cooling Systems Cooling Capacity Adjustment Curves Equations 13-16;  5.8.1 Boilers Hot Water Return Temperature; 5.8.2  Chiller Cooling Capacity Adjustment Curves equations 62 and 63</t>
  </si>
  <si>
    <t>2013 NR ACM: 5.7.5 Cooling Systems Cooling Capacity Adjustment Curves Equations 13-16;  5.8.1 Boilers Hot Water Supply Temperature; 5.8.2  Chiller Cooling Capacity Adjustment Curves equations 62 and 63</t>
  </si>
  <si>
    <t>h</t>
  </si>
  <si>
    <t>AirSegment</t>
  </si>
  <si>
    <t>CoilCooling</t>
  </si>
  <si>
    <t>CoilHeating</t>
  </si>
  <si>
    <t>FluidSegment</t>
  </si>
  <si>
    <t>WaterHeater</t>
  </si>
  <si>
    <t>AirSegmentType</t>
  </si>
  <si>
    <t>CoilCoolingType</t>
  </si>
  <si>
    <t>Defined for Coil type = HotWater, ChilledWater,  WaterEconomizer only</t>
  </si>
  <si>
    <t>CoilHeatingType</t>
  </si>
  <si>
    <t>Effectiveness</t>
  </si>
  <si>
    <t>W per ft3 per min</t>
  </si>
  <si>
    <t>FluidSegmentType</t>
  </si>
  <si>
    <t>HeatExchangerType</t>
  </si>
  <si>
    <t>Defines how pump operation is controlled.  Values:  OnDemand, StandBy, Schedule</t>
  </si>
  <si>
    <t>ClosedTower</t>
  </si>
  <si>
    <t>The cartesian triple (x, y and z) locating a three-dimensional point relative to some specified origin of coordinates.</t>
  </si>
  <si>
    <t>A Floor that separates the Space from surface ground</t>
  </si>
  <si>
    <t>A Wall that separated the Space from outdoors</t>
  </si>
  <si>
    <t>A Floor that separates the Space from another interior Space</t>
  </si>
  <si>
    <t>A Wall that separates the Space from another interior Space</t>
  </si>
  <si>
    <t>A list of coordinates that make up a polygon in three-dimensional space. All coordinates must lie on the same plane. The right-hand rule applies for defining the outward normal of a surface: For every surface, points must be defined in order, such that the direction of (the average cross-product between (any point, the centroid of the surface, and the next point)) points in the direction of the outward normal, which is a vector pointing away from the associated/parent zone/space.  Includes a number of child CartesianPoint objects, with a maximum allowed  based on the default quantity of polygon vertices allowed in EnergyPlus (this is 120 in DOE-2.2).</t>
  </si>
  <si>
    <t>A Floor that separates the Space from underground environment</t>
  </si>
  <si>
    <t>A Wall that separates the Space from underground environment</t>
  </si>
  <si>
    <t>The height of a land surface above sea level</t>
  </si>
  <si>
    <t>Btu</t>
  </si>
  <si>
    <t>An enumeration of possible placements of insulation in a construction assembly.</t>
  </si>
  <si>
    <t>The angular distance of a place east or west of the meridian at Greenwich, England.</t>
  </si>
  <si>
    <t>Describes how the grout is applied in hollow masonry walls.  Values include solid (every cell is grouted), partial (some cells are grouted) and partial insulated (cells not grouted are filled with insulation).</t>
  </si>
  <si>
    <t>The angle of inclination of a planar surface to the horizontal.  Units: degrees  Tilt is an attribute of Spatial Attitude that is part of the definition of the Surface Geometry for Exterior Wall and Roof</t>
  </si>
  <si>
    <t>The total number of stories in a building and includes both above grade stories and any below grade stories.</t>
  </si>
  <si>
    <t>All unconditioned floor area in the Building project.  It can be derived by summing Zone Floor Area of all  Zones with Space Conditioning Type set to Unconditioned</t>
  </si>
  <si>
    <t>The fraction of incident visible radiation that is transmitted by the material. Visible radiation includes only a sub-range of solar radiation and excludes infrared and ultraviolet wavelengths.</t>
  </si>
  <si>
    <t>The measurement of space or object calculated by multiplying the three dimensions of the space: length, width, and height.</t>
  </si>
  <si>
    <t>The area on plan directly adjacent to each vertical glazing, one window head height deep into the area, and window width plus 0.5 times window head height wide on each side of the rough opening of the window, minus any area on plan beyond a permanent obstruction that is 6 feet or taller as measured from the floor.</t>
  </si>
  <si>
    <t>The area on plan under each skylight, 0.7 times ceiling height in each direction from the edge of the rough opening of the skylight, minus any area on plan beyond a permanent obstruction that is taller than the following: A permanent obstruction that is taller than one-half the distance from the floor to the bottom of the skylight.</t>
  </si>
  <si>
    <t>Plastic Polyisocyanurate is a type of plastic used in cavity insulation and its RValue is evaluated to assign UFactor in some Joint Appendix 4 tables.</t>
  </si>
  <si>
    <t>Urea Formaldehyde is a type of plastic or resin used as an insulating material in some construction assemblies, and its RValue is evaluated in order to assign UFactor in some tables in Joint Appendix 4.</t>
  </si>
  <si>
    <t>Used in masonry walls and its thickness and grout characteristics are evaluated in order to assign UFactor.</t>
  </si>
  <si>
    <t>A type of masonry unit used for mass walls with a density of 115 lb/ft^3.</t>
  </si>
  <si>
    <t>A type of masonry unit used for mass walls with a density of 125 lb/ft^3.</t>
  </si>
  <si>
    <t>A room or area, in a building that has as its primary purpose the sale of foodstuffs requiring additional preparation prior to consumption.</t>
  </si>
  <si>
    <t>A hotel room or area such as a hotel ballroom, meeting room, exhibit hall or conference room,together with pre-function areas and other spaces ancillary to its function.</t>
  </si>
  <si>
    <t>A room or area in a building that does not provide overnight patient care and that is used to provide physical and mental care through medical, dental, or psychological examination and treatment, including, but not limited to, laboratories and treatment spaces.</t>
  </si>
  <si>
    <t>Part of a public building where an audience sits in fixed seating, or a room, area, with fixed seats used for public meetings or gatherings not specifically for the viewing of dramatic performances.</t>
  </si>
  <si>
    <t>Civic meeting place: a city council or board of supervisors meeting chamber, courtroom, or other official meetingspace accessible to the public.</t>
  </si>
  <si>
    <t>A building or group of buildings that is predominately classrooms used by an organization that provides instruction to students.  A classroom building does not include auditorium, gymnasium, kitchen, library, multi-purpose, dining and cafeteria, student union, maintenance staff workroom, or storage buildings.</t>
  </si>
  <si>
    <t>Financial institution: a public establishment used for conducting financial transactions including the custody, loan, exchange, or issue of money, for the extension of credit, and for facilitating the transmission of funds.
Financial transactions is the teller, work stations, and customers waiting areas to complete financial transactions.  Financial transaction areas do not include private offices, hallways, restrooms, or other support areas.</t>
  </si>
  <si>
    <t>A building that has as its primary purpose the sale of foodstuffs requiring additional preparation priorto consumption</t>
  </si>
  <si>
    <t>The whole building occupancy type for a building  defined as nonresidential which includes hotels, motels and high-rise residential.</t>
  </si>
  <si>
    <t>From Title 24 Part 6 Section 101 Definitions, an assembly room, a hall, or a building with tiers of rising seats or steps for the showing of motion pictures.</t>
  </si>
  <si>
    <t>A duct that carries supply, return, makeup, relief or exhaust air in an AirSystem.</t>
  </si>
  <si>
    <t>Provides conditioned air or ventilation to one or more thermal zones in a building.</t>
  </si>
  <si>
    <t>A device for generating steam or hot water, which consists of a source of heat and a chamber that holds water which absorbs the heat.   The steam or hot water is then recirculated out of the boiler for use in  FluidSystem</t>
  </si>
  <si>
    <t>An arrangement of pipe or tubing used in heating, cooling and refrigeration systems.  Coils carry a heated or cooled medium and air or water surrounds the coil to absorb heat from the medium or reject heat into the medium.</t>
  </si>
  <si>
    <t>Equipment that pre-cools the outside air that is brought into the building. It may be used with any type of cooling system that brings in outside air.</t>
  </si>
  <si>
    <t>A pipe that carries supply, return, makeup, or discharge fluid in an FluidSystem.</t>
  </si>
  <si>
    <t>The heat loss rate of ducts which varies depending on duct length and surrounding environment.</t>
  </si>
  <si>
    <t>Required in order to calculate the efficiency of the distribution system.  It is also used in applying duct leakage requirements.</t>
  </si>
  <si>
    <t>The Name of AirSystem from which makeup air is supplied</t>
  </si>
  <si>
    <t>The Name of ThermalZone from which makeup air is drawn</t>
  </si>
  <si>
    <t>Defines the cooling supply air temperature control method used for systems with cooling coils</t>
  </si>
  <si>
    <t>The number of hours during the year when the space temperature is below the heating set point temperature or greater than the cooling set point temperature.  UnmetLoadHours are used to determine if resizing is required.  If greater than 300 there are rules for adjusting the baseline model to decrease the UnmetLoadHours</t>
  </si>
  <si>
    <t>The full load efficiency of a boiler or furnace at AFUE rated conditions</t>
  </si>
  <si>
    <t>The fuel consumption at design conditions</t>
  </si>
  <si>
    <t>Cooling capacity of chiller equipment at prescribed rating conditions.</t>
  </si>
  <si>
    <t>The rated coil bypass factor at ARI conditions and is used to calculate the adjusted coil bypass factor value</t>
  </si>
  <si>
    <t>Adjusts the CoilCapSensibleRated  for supply fan heat</t>
  </si>
  <si>
    <t>The total cooling capacity  of a coil at design conditions</t>
  </si>
  <si>
    <t>The total cooling capacity of a coil at rated conditions</t>
  </si>
  <si>
    <t>The design cooling temperature of leaving air ( LAT) at rated coil capacity.  If no other control is specified, this is also is cold deck temp</t>
  </si>
  <si>
    <t>The energy efficiency ratio (EER) of net cooling capacity (in Btu/hr) to total rate of electrical energy input (in watts), of cooling equipment under designated operating conditions.</t>
  </si>
  <si>
    <t>The Seasonal Energy Efficiency Ratio (SEER) of the coil in a DX cooling system</t>
  </si>
  <si>
    <t>The control temperature of the condenser water supply temperature above which the water-side economizer is disabled.</t>
  </si>
  <si>
    <t>The design condenser water supply temperature for the cooling tower in economizer mode.</t>
  </si>
  <si>
    <t>The control temperature (outside air dry-bulb temperature) above which the water-side economizer is disabled.</t>
  </si>
  <si>
    <t>Ratio expressing the effectiveness of a water-side heat exchanger at design conditions,dependent on entering and leaving temperatures</t>
  </si>
  <si>
    <t>The dry bulb temperature at which the crank case in an electric heat pump is shut off.</t>
  </si>
  <si>
    <t>Either pilot or an intermittent ignition device (IID) in furnaces.  An IID is mandatory for furnaces with capacities of  225,000 Btu/h and greater.</t>
  </si>
  <si>
    <t>The full load of a water heater or heating coil  efficiency calculated as the ratio of heat transferred to the water divided by the heat input of the fuel.</t>
  </si>
  <si>
    <t>The ARI rated coefficient of performance for the heating equipment such as a heat pump</t>
  </si>
  <si>
    <t>Defines the source of the defrosting heat which is usually hot gas or  electric resisitance</t>
  </si>
  <si>
    <t>A measure of efficiency of heating equipment using Heating Season Performance Factor (HSPF)</t>
  </si>
  <si>
    <t>The dry bulb temperature at which supplemental heating  equipment is allowed to be turned on</t>
  </si>
  <si>
    <t>Defines the type of EvaporativeCooler operation</t>
  </si>
  <si>
    <t>The efficiency of the Fan as a whole at design conditions</t>
  </si>
  <si>
    <t>The lowest flow rate rated for a fan</t>
  </si>
  <si>
    <t>Indicates how well the motor converts electrical power into mechanical power and is defined as output power divided by input power expressed as a percentage .</t>
  </si>
  <si>
    <t>Defines if the motor is Open or Enclosed</t>
  </si>
  <si>
    <t>The power of the fan system at AirFlowCap</t>
  </si>
  <si>
    <t>Measures the full load power of the Fan per unit of air flow.</t>
  </si>
  <si>
    <t>The sum of the nameplate rated horsepower (hp) of all fan motors on the cooling tower</t>
  </si>
  <si>
    <t>The outside air  temperature above which the economizer will return to
minimum position.  This applies if ControlType is FixedDB</t>
  </si>
  <si>
    <t>The flow rate of fluid through the Pump in gallons per minute.</t>
  </si>
  <si>
    <t>The lowest flow rate rated for a pump</t>
  </si>
  <si>
    <t>Defines how the Pump is modeled.</t>
  </si>
  <si>
    <t>The rated horsepower of the pump motor.</t>
  </si>
  <si>
    <t>The temperature at which the air cooling the condenser is saturated.  This is evaluated in  mandatory measures for condensers used in refrigeration equipment.</t>
  </si>
  <si>
    <t>Minimum condensing temperature setpoint for Condensers in refrigerated warehouses, and used to control the speed of all condenser fans</t>
  </si>
  <si>
    <t>The number of glass display doors in the RefrigerationEquipment</t>
  </si>
  <si>
    <t>The power associated with a glass display door for a walk-in refrigerator or freezer</t>
  </si>
  <si>
    <t>The measure of power per square foot of space in a walk-in cooler or freezer</t>
  </si>
  <si>
    <t>The fraction of condenser heat that is rejected to the outdoors. For self-contained refrigeration casework, this value will be zero. For remote condenser systems, this value is 1.0. For combination systems, the value should be weighted according refrigeration capacity.</t>
  </si>
  <si>
    <t>The rate of heat removal from the space due to the continuous operation of the refrigeration system (kBtu/h). A negative number means that heat is being removed from the space; a positive number means that heat is being added.</t>
  </si>
  <si>
    <t>The Name of ThermalZone that air is induced from</t>
  </si>
  <si>
    <t>The fraction of induced air, divided by AirFlowPrimary</t>
  </si>
  <si>
    <t>Dimmable</t>
  </si>
  <si>
    <t>LightingPowerDensity</t>
  </si>
  <si>
    <t>Portable</t>
  </si>
  <si>
    <t>PowerAdjustmentFactor</t>
  </si>
  <si>
    <t>PAF</t>
  </si>
  <si>
    <t>RelativeSystemEfficiency</t>
  </si>
  <si>
    <t>RSE</t>
  </si>
  <si>
    <t>RoomCavityRatio</t>
  </si>
  <si>
    <t>RCR</t>
  </si>
  <si>
    <t>Decorative</t>
  </si>
  <si>
    <t>Prescriptive</t>
  </si>
  <si>
    <t>TailoredFloorDisplayAllowance</t>
  </si>
  <si>
    <t>TailoredWallDisplayAllowance</t>
  </si>
  <si>
    <t>Dimming</t>
  </si>
  <si>
    <t>Tailored Method lighting allowance for floor displays.</t>
  </si>
  <si>
    <t>Tailored Method lighting allowance for wall displays.</t>
  </si>
  <si>
    <t>Referenced HVAC Object</t>
  </si>
  <si>
    <t>EnergyUseIntensity</t>
  </si>
  <si>
    <t>Schedule Occupancy Type</t>
  </si>
  <si>
    <t>Assembly</t>
  </si>
  <si>
    <t>DataCenter</t>
  </si>
  <si>
    <t>Health</t>
  </si>
  <si>
    <t>Office</t>
  </si>
  <si>
    <t>Parking</t>
  </si>
  <si>
    <t>School</t>
  </si>
  <si>
    <t>Warehouse</t>
  </si>
  <si>
    <t>Receptacle</t>
  </si>
  <si>
    <t>Permit scope for nonresidential envelope, lighting and mechanical</t>
  </si>
  <si>
    <t>Permit scope for nonresidential envelope only</t>
  </si>
  <si>
    <t>Permit scope for nonresidential envelope and lighting</t>
  </si>
  <si>
    <t>Permit scope for nonresidential envelope and mechanical</t>
  </si>
  <si>
    <t>Permit scope for nonresidential lighting only</t>
  </si>
  <si>
    <t>Permit scope for nonresidential lighting and mechanical</t>
  </si>
  <si>
    <t>Permit scope for nonresidential mechanical only</t>
  </si>
  <si>
    <t>DiningArea</t>
  </si>
  <si>
    <t>Defines the type of  conditioning in the thermal zone</t>
  </si>
  <si>
    <t>Enclosed</t>
  </si>
  <si>
    <t>ExhaustSegment</t>
  </si>
  <si>
    <t>HotGas</t>
  </si>
  <si>
    <t>IntermittentIgnitionDevice</t>
  </si>
  <si>
    <t>MakeupFluid</t>
  </si>
  <si>
    <t>OnDemand</t>
  </si>
  <si>
    <t>Open</t>
  </si>
  <si>
    <t>PilotLight</t>
  </si>
  <si>
    <t>TimedCycle</t>
  </si>
  <si>
    <t>Story</t>
  </si>
  <si>
    <t>Schedule</t>
  </si>
  <si>
    <t>Conditioning</t>
  </si>
  <si>
    <t>GasEquipmentPower</t>
  </si>
  <si>
    <t>A list of schedule control mechanisms</t>
  </si>
  <si>
    <t>TimeDependentValuation</t>
  </si>
  <si>
    <t>TDV</t>
  </si>
  <si>
    <t>GroupAssembly</t>
  </si>
  <si>
    <t>GroupBusiness</t>
  </si>
  <si>
    <t>GroupEducational</t>
  </si>
  <si>
    <t>GroupFactory</t>
  </si>
  <si>
    <t>GroupMercantile</t>
  </si>
  <si>
    <t>GroupResidentialR1</t>
  </si>
  <si>
    <t>GroupResidentialR2</t>
  </si>
  <si>
    <t>Friday</t>
  </si>
  <si>
    <t>Monday</t>
  </si>
  <si>
    <t>Thursday</t>
  </si>
  <si>
    <t>Tuesday</t>
  </si>
  <si>
    <t>Wednesday</t>
  </si>
  <si>
    <t>Block</t>
  </si>
  <si>
    <t>ConcreteMasonryUnitLightWeight</t>
  </si>
  <si>
    <t>ConcreteMasonryUnitMediumWeight</t>
  </si>
  <si>
    <t>ConcreteMasonryUnitNormalWeight</t>
  </si>
  <si>
    <t>Fraction</t>
  </si>
  <si>
    <t>OnOff</t>
  </si>
  <si>
    <t>Temperature</t>
  </si>
  <si>
    <t>CurveDoubleQuadratic</t>
  </si>
  <si>
    <t>CurveLinear</t>
  </si>
  <si>
    <t>CurveQuadratic</t>
  </si>
  <si>
    <t>EvaporativeCooler</t>
  </si>
  <si>
    <t>CapacityRated</t>
  </si>
  <si>
    <t>The ARI rated fuel consumption of fuel-fired or steamChiller</t>
  </si>
  <si>
    <t>The integrated part load efficiency of the chiller</t>
  </si>
  <si>
    <t>CondenserType</t>
  </si>
  <si>
    <t>The rated cooling capacity at CTI test conditions.</t>
  </si>
  <si>
    <t>RefrigerationEquipmentType</t>
  </si>
  <si>
    <t>EnergyFactor</t>
  </si>
  <si>
    <t>VariableSpeedDrive</t>
  </si>
  <si>
    <t>CartesianPt</t>
  </si>
  <si>
    <t>ConsAssm</t>
  </si>
  <si>
    <t>EndDay</t>
  </si>
  <si>
    <t>MonthDay</t>
  </si>
  <si>
    <t>EndMonth</t>
  </si>
  <si>
    <t>Month</t>
  </si>
  <si>
    <t>ExtFlr</t>
  </si>
  <si>
    <t>ExtWall</t>
  </si>
  <si>
    <t>ExtShdgObj</t>
  </si>
  <si>
    <t>FenCons</t>
  </si>
  <si>
    <t>IntFlr</t>
  </si>
  <si>
    <t>IntWall</t>
  </si>
  <si>
    <t>Partn</t>
  </si>
  <si>
    <t>PolyLp</t>
  </si>
  <si>
    <t>ScheduleWeek</t>
  </si>
  <si>
    <t>ScheduleDay</t>
  </si>
  <si>
    <t>SchDay</t>
  </si>
  <si>
    <t>SchWeek</t>
  </si>
  <si>
    <t>UndgrFlr</t>
  </si>
  <si>
    <t>UndgrWall</t>
  </si>
  <si>
    <t>CliZn</t>
  </si>
  <si>
    <t>Coord</t>
  </si>
  <si>
    <t>Dens</t>
  </si>
  <si>
    <t>DisplayPerim</t>
  </si>
  <si>
    <t>Cnt</t>
  </si>
  <si>
    <t>EUI</t>
  </si>
  <si>
    <t>Condg</t>
  </si>
  <si>
    <t>FenFrm</t>
  </si>
  <si>
    <t>FlrArea</t>
  </si>
  <si>
    <t>FlrToCeilingHgt</t>
  </si>
  <si>
    <t>GasEqpPwr</t>
  </si>
  <si>
    <t>GlzTint</t>
  </si>
  <si>
    <t>HtCap</t>
  </si>
  <si>
    <t>Hgt</t>
  </si>
  <si>
    <t>InsForm</t>
  </si>
  <si>
    <t>InsPlcmt</t>
  </si>
  <si>
    <t>InsType</t>
  </si>
  <si>
    <t>Lat</t>
  </si>
  <si>
    <t>Lyr</t>
  </si>
  <si>
    <t>Len</t>
  </si>
  <si>
    <t>Long</t>
  </si>
  <si>
    <t>MsnryGrout</t>
  </si>
  <si>
    <t>MsnryType</t>
  </si>
  <si>
    <t>Interger value represents the month of the year and therefore is in the range of 1-12</t>
  </si>
  <si>
    <t>Interger value represents the day of the month and therefore is in the range of 1-31, with limits on the high end depending on the value for the Month property</t>
  </si>
  <si>
    <t>Day</t>
  </si>
  <si>
    <t>OccLatHtRt</t>
  </si>
  <si>
    <t>OccSensHtRt</t>
  </si>
  <si>
    <t>Hour</t>
  </si>
  <si>
    <t>Hr</t>
  </si>
  <si>
    <t>SHGC</t>
  </si>
  <si>
    <t>SolRefl</t>
  </si>
  <si>
    <t>CondgType</t>
  </si>
  <si>
    <t>Vol</t>
  </si>
  <si>
    <t>Thkns</t>
  </si>
  <si>
    <t>TotStoryCnt</t>
  </si>
  <si>
    <t>TotUncondFlrArea</t>
  </si>
  <si>
    <t>VT</t>
  </si>
  <si>
    <t>Wt</t>
  </si>
  <si>
    <t>Wd</t>
  </si>
  <si>
    <t>WWR</t>
  </si>
  <si>
    <t>ClimateZone1</t>
  </si>
  <si>
    <t>ClimateZone10</t>
  </si>
  <si>
    <t>ClimateZone11</t>
  </si>
  <si>
    <t>ClimateZone12</t>
  </si>
  <si>
    <t>ClimateZone13</t>
  </si>
  <si>
    <t>ClimateZone14</t>
  </si>
  <si>
    <t>ClimateZone15</t>
  </si>
  <si>
    <t>ClimateZone16</t>
  </si>
  <si>
    <t>ClimateZone2</t>
  </si>
  <si>
    <t>ClimateZone3</t>
  </si>
  <si>
    <t>ClimateZone4</t>
  </si>
  <si>
    <t>ClimateZone5</t>
  </si>
  <si>
    <t>ClimateZone6</t>
  </si>
  <si>
    <t>ClimateZone7</t>
  </si>
  <si>
    <t>ClimateZone8</t>
  </si>
  <si>
    <t>ClimateZone9</t>
  </si>
  <si>
    <t>Weekend</t>
  </si>
  <si>
    <t>AirSeg</t>
  </si>
  <si>
    <t>AirSys</t>
  </si>
  <si>
    <t>CoilClg</t>
  </si>
  <si>
    <t>2013 NR ACM 5.7.5 Cooling Systems Coil Bypass Factor Adjustment Curve, equation 20 Table 53</t>
  </si>
  <si>
    <t>CoilHtg</t>
  </si>
  <si>
    <t>2013 NR ACM 5.7.6.5 Electric Heat Pump equation 50 Table 61</t>
  </si>
  <si>
    <t>CrvDblQuad</t>
  </si>
  <si>
    <t>CrvLin</t>
  </si>
  <si>
    <t>CrvQuad</t>
  </si>
  <si>
    <t>EvapClr</t>
  </si>
  <si>
    <t>FluidSeg</t>
  </si>
  <si>
    <t>FluidSys</t>
  </si>
  <si>
    <t>HX</t>
  </si>
  <si>
    <t>HtRej</t>
  </si>
  <si>
    <t>OACtrl</t>
  </si>
  <si>
    <t>TrmlUnit</t>
  </si>
  <si>
    <t>ThrmlZn</t>
  </si>
  <si>
    <t>WtrHtr</t>
  </si>
  <si>
    <t>DuctCndctLoss</t>
  </si>
  <si>
    <t>DuctLkgeFac</t>
  </si>
  <si>
    <t>DuctSurfArea</t>
  </si>
  <si>
    <t>DuctSurfAreaCoef</t>
  </si>
  <si>
    <t>DuctThrmlR</t>
  </si>
  <si>
    <t>Src</t>
  </si>
  <si>
    <t>ClgCtrl</t>
  </si>
  <si>
    <t>OptStart</t>
  </si>
  <si>
    <t>UnmetClgLdHrs</t>
  </si>
  <si>
    <t>UnmetHtgLdHrs</t>
  </si>
  <si>
    <t>CapRtd</t>
  </si>
  <si>
    <t>CombEff</t>
  </si>
  <si>
    <t>EntTempDsgn</t>
  </si>
  <si>
    <t>FuelFullLd</t>
  </si>
  <si>
    <t>HtLoss</t>
  </si>
  <si>
    <t>LvgTempDsgn</t>
  </si>
  <si>
    <t>ThrmlEff</t>
  </si>
  <si>
    <t>UnldRatMin</t>
  </si>
  <si>
    <t>CndsrPwrRtd</t>
  </si>
  <si>
    <t>EntTempRtd</t>
  </si>
  <si>
    <t>FuelRtd</t>
  </si>
  <si>
    <t>IPLVRtd</t>
  </si>
  <si>
    <t>LvgTempRtd</t>
  </si>
  <si>
    <t>CndsrType</t>
  </si>
  <si>
    <t>BFDsgn</t>
  </si>
  <si>
    <t>BFRtd</t>
  </si>
  <si>
    <t>CapSensAdj</t>
  </si>
  <si>
    <t>DXEER</t>
  </si>
  <si>
    <t>DXSEER</t>
  </si>
  <si>
    <t>FuelSrc</t>
  </si>
  <si>
    <t>WtrEconoCWSTempMax</t>
  </si>
  <si>
    <t>WtrEconoCWSTempSetpt</t>
  </si>
  <si>
    <t>WtrEconoDBTempMax</t>
  </si>
  <si>
    <t>WtrEconoHXEff</t>
  </si>
  <si>
    <t>WtrEconoType</t>
  </si>
  <si>
    <t>WBEntTemp</t>
  </si>
  <si>
    <t>FurnIgnType</t>
  </si>
  <si>
    <t>FurnPilotFuelInp</t>
  </si>
  <si>
    <t>FurnThrmlEff</t>
  </si>
  <si>
    <t>HtPumpCOP</t>
  </si>
  <si>
    <t>HtPumpDefCtrl</t>
  </si>
  <si>
    <t>HtPumpDefHtSrc</t>
  </si>
  <si>
    <t>HtPumpHSPF</t>
  </si>
  <si>
    <t>Coefficient1</t>
  </si>
  <si>
    <t>Coef1</t>
  </si>
  <si>
    <t>Coefficient2</t>
  </si>
  <si>
    <t>Coef2</t>
  </si>
  <si>
    <t>Coefficient3</t>
  </si>
  <si>
    <t>Coef3</t>
  </si>
  <si>
    <t>Coefficient4</t>
  </si>
  <si>
    <t>Coef4</t>
  </si>
  <si>
    <t>Coefficient5</t>
  </si>
  <si>
    <t>Coef5</t>
  </si>
  <si>
    <t>Coefficient6</t>
  </si>
  <si>
    <t>Coef6</t>
  </si>
  <si>
    <t>MaxOut</t>
  </si>
  <si>
    <t>MaxVar1</t>
  </si>
  <si>
    <t>MaxVar2</t>
  </si>
  <si>
    <t>MinOut</t>
  </si>
  <si>
    <t>MinVar1</t>
  </si>
  <si>
    <t>MinVar2</t>
  </si>
  <si>
    <t>Eff</t>
  </si>
  <si>
    <t>CentType</t>
  </si>
  <si>
    <t>CtrlMthd</t>
  </si>
  <si>
    <t>DrvEff</t>
  </si>
  <si>
    <t>FlowCap</t>
  </si>
  <si>
    <t>FlowMin</t>
  </si>
  <si>
    <t>ModelingMthd</t>
  </si>
  <si>
    <t>MtrBHP</t>
  </si>
  <si>
    <t>MtrEff</t>
  </si>
  <si>
    <t>MtrHP</t>
  </si>
  <si>
    <t>MtrPoleCnt</t>
  </si>
  <si>
    <t>MtrPos</t>
  </si>
  <si>
    <t>MtrType</t>
  </si>
  <si>
    <t>Pwr</t>
  </si>
  <si>
    <t>PwrPerFlow</t>
  </si>
  <si>
    <t>2013 NR ACM  5.7.3 Fan Systems  Supply Fan Static Pressure Return/Relief Design Static Pressure</t>
  </si>
  <si>
    <t>TotStaticPress</t>
  </si>
  <si>
    <t>Desc</t>
  </si>
  <si>
    <t>CellCnt</t>
  </si>
  <si>
    <t>DsgnWBTemp</t>
  </si>
  <si>
    <t>ModCtrl</t>
  </si>
  <si>
    <t>TotFanHP</t>
  </si>
  <si>
    <t>EconoCtrlMthd</t>
  </si>
  <si>
    <t>EconoHiTempLockout</t>
  </si>
  <si>
    <t>EconoLowTempLockout</t>
  </si>
  <si>
    <t>EngyLd</t>
  </si>
  <si>
    <t>MinSpdRat</t>
  </si>
  <si>
    <t>OperCtrl</t>
  </si>
  <si>
    <t>SpdCtrl</t>
  </si>
  <si>
    <t>CndsrTempFac</t>
  </si>
  <si>
    <t>CndsrTempSaturated</t>
  </si>
  <si>
    <t>CndsrTempSetptMin</t>
  </si>
  <si>
    <t>CndsrTotHtOfRej</t>
  </si>
  <si>
    <t>GlsDrCnt</t>
  </si>
  <si>
    <t>GlsDrPwr</t>
  </si>
  <si>
    <t>PwrPerUnitArea</t>
  </si>
  <si>
    <t>RemCndsrFrac</t>
  </si>
  <si>
    <t>RemCndsrHtRmvlRt</t>
  </si>
  <si>
    <t>Cap</t>
  </si>
  <si>
    <t>R</t>
  </si>
  <si>
    <t>InductionRat</t>
  </si>
  <si>
    <t>VentCtrlMthd</t>
  </si>
  <si>
    <t>EF</t>
  </si>
  <si>
    <t>StorCap</t>
  </si>
  <si>
    <t>Sup</t>
  </si>
  <si>
    <t>Dim</t>
  </si>
  <si>
    <t>LPD</t>
  </si>
  <si>
    <t>Prtbl</t>
  </si>
  <si>
    <t>Library Object</t>
  </si>
  <si>
    <t>2013 Draft Nonresidential ACM</t>
  </si>
  <si>
    <t>2013 Draft ACM Sec.5.4.3</t>
  </si>
  <si>
    <t>Enumeration type for determining luminaire heat gain distribution</t>
  </si>
  <si>
    <t>Fraction of luminaire radiant heat gain going to space surfaces</t>
  </si>
  <si>
    <t>2013 Draft ACM Sec.5.4.3 Table 18</t>
  </si>
  <si>
    <t>DemandResponsiveControl</t>
  </si>
  <si>
    <t>2013 Draft NR ACM</t>
  </si>
  <si>
    <t>The type of control that is used to control the electric lighting in response to daylight available at the reference point.</t>
  </si>
  <si>
    <t>Reference to a unique identification name for a schedule in a library of hot water heating type</t>
  </si>
  <si>
    <t>LightOutputFraction</t>
  </si>
  <si>
    <t>For a stepped dimming control point, the fraction of rated light output paired with a fraction of rated power input.</t>
  </si>
  <si>
    <t>MinimumDimmingLightFraction</t>
  </si>
  <si>
    <t>Minimum light output of controlled lighting when fully dimmed. Minimum light fraction = (Minimum light output) / (Rated light output).</t>
  </si>
  <si>
    <t>MinimumDimmingPowerFraction</t>
  </si>
  <si>
    <t>The minimum power fraction when controlled lighting is fully dimmed. Minimum power fraction = (Minimum power) / (Full rated power).</t>
  </si>
  <si>
    <t>NumberOfControlSteps</t>
  </si>
  <si>
    <t>For step switching, this term defines even steps of light output and even steps of rated power fractions.</t>
  </si>
  <si>
    <t>ProcessElectricalPowerDensity</t>
  </si>
  <si>
    <t>Reference to a unique identification name for a schedule in a library of process electrical type</t>
  </si>
  <si>
    <t>ProcessGasPowerDensity</t>
  </si>
  <si>
    <t>Commercial gas power density is the average power density for all commercial gas equipment, assuming constant year-round operation.</t>
  </si>
  <si>
    <t>The fraction of heat gain to Space to appliance energy use</t>
  </si>
  <si>
    <t>Reference to a unique identification name for a schedule in a library of process gas type</t>
  </si>
  <si>
    <t>ReceptaclePowerDensity</t>
  </si>
  <si>
    <t>Continuous</t>
  </si>
  <si>
    <t>Continuous Dimming controls have a linear relationship between fraction of rated power to fraction of rated light output. This relationship is a linear interpolation between the maximum power fraction (1.0) at full light output (1.0) and the minimum power fraction at the minimum dimmed light output.</t>
  </si>
  <si>
    <t>ContinuousPlusOff</t>
  </si>
  <si>
    <t>Continuous Dimming + Off controls are the same as continuous dimming controls except that these controls can turn all the way off when none of the controlled light output is needed.</t>
  </si>
  <si>
    <t>SteppedDimming</t>
  </si>
  <si>
    <t>SteppedSwitching</t>
  </si>
  <si>
    <t>Step Switching controls have discrete steps of light output, where the fraction of rated power matches the fraction of light output.</t>
  </si>
  <si>
    <t>InteriorLightingSystem</t>
  </si>
  <si>
    <t>Container for building descriptors provided for each lighting system in a space. Typically a space will have only one lighting system, but in some cases, it could have two or more . Examples include a general and task lighting system in offices or hotel multi-purpose rooms that have lighting systems for different functions.</t>
  </si>
  <si>
    <t>2013 Draft ACM Sec 5.4</t>
  </si>
  <si>
    <t>IntLtgSys</t>
  </si>
  <si>
    <t>Luminaire</t>
  </si>
  <si>
    <t>Container for details of a luminaire type.</t>
  </si>
  <si>
    <t>CommercialRefrigerationEPD</t>
  </si>
  <si>
    <t>CommRfrgEPD</t>
  </si>
  <si>
    <t>The day of the month,  that the Schedule week ends on</t>
  </si>
  <si>
    <t>The month of the year that the Schedule week ends on</t>
  </si>
  <si>
    <t>HotWaterHeatingScheduleReference</t>
  </si>
  <si>
    <t>Reference to a unique identification name for a Schedule of interior lighting type</t>
  </si>
  <si>
    <t>InteriorLightingPowerDensityNonregulated</t>
  </si>
  <si>
    <t>IntLPDNonReg</t>
  </si>
  <si>
    <t>InteriorLightingPowerDensityRegulated</t>
  </si>
  <si>
    <t>IntLPDReg</t>
  </si>
  <si>
    <t>InteriorLightingRegulatedScheduleReference</t>
  </si>
  <si>
    <t>LightOutputFrac</t>
  </si>
  <si>
    <t>LuminaireCount</t>
  </si>
  <si>
    <t>MinDimPwrFrac</t>
  </si>
  <si>
    <t>NonresidentialFloorArea</t>
  </si>
  <si>
    <t>NonResFlrArea</t>
  </si>
  <si>
    <t>NumOfCtrlSteps</t>
  </si>
  <si>
    <t>ProcElecPwrDens</t>
  </si>
  <si>
    <t>ProcessElectricalScheduleReference</t>
  </si>
  <si>
    <t>ProcElecSchRef</t>
  </si>
  <si>
    <t>Btu per h ft2</t>
  </si>
  <si>
    <t>ProcGasPwrDens</t>
  </si>
  <si>
    <t>ProcessGasScheduleReference</t>
  </si>
  <si>
    <t>ProcGasSchRef</t>
  </si>
  <si>
    <t>RecptPwrDens</t>
  </si>
  <si>
    <t>ResidentialFloorArea</t>
  </si>
  <si>
    <t>ResFlrArea</t>
  </si>
  <si>
    <t>StructuralInsulatedPanel</t>
  </si>
  <si>
    <t>DR</t>
  </si>
  <si>
    <t>PermitNonresidentialEnvelope</t>
  </si>
  <si>
    <t>PermitNonresidentialEnvelopeLighting</t>
  </si>
  <si>
    <t>PermitNonresidentialEnvelopeMechanical</t>
  </si>
  <si>
    <t>PermitNonresidentialLighting</t>
  </si>
  <si>
    <t>PermitNonresidentialLightingMechanical</t>
  </si>
  <si>
    <t>PermitNonresidentialMechanical</t>
  </si>
  <si>
    <t>AllOthersBuildings</t>
  </si>
  <si>
    <t>NonresidentialBuildingOccupancyType</t>
  </si>
  <si>
    <t>Referenced Building Objects</t>
  </si>
  <si>
    <t>CurveCubic</t>
  </si>
  <si>
    <t>These curves consists of two quadratic equations e.g. ax2 + bx + c + dy2 + ey + f = 0 where the numbers represent exponent values</t>
  </si>
  <si>
    <t>Curves expressed as quadratic equations consist of a variable raised to the 2nd power and all other comonents of the equation are to the 1st power. For example:  ax2 + bx + c = 0 where 2 represents an exponent value</t>
  </si>
  <si>
    <t>CoolResetSupplyLow</t>
  </si>
  <si>
    <t>MtrRPM</t>
  </si>
  <si>
    <t>AnnualFuelUtilizationEfficiency</t>
  </si>
  <si>
    <t>CO2Sensors</t>
  </si>
  <si>
    <t>DemandControlledVentilation</t>
  </si>
  <si>
    <t>None</t>
  </si>
  <si>
    <t>OutsideAirReset</t>
  </si>
  <si>
    <t>ParallelHeatExchanger</t>
  </si>
  <si>
    <t>SeriesHeatExchanger</t>
  </si>
  <si>
    <t>Subword Group</t>
  </si>
  <si>
    <t>Acronym</t>
  </si>
  <si>
    <t>Subword</t>
  </si>
  <si>
    <t>Abbreviation</t>
  </si>
  <si>
    <t>HeatingSeasonalPerformanceFactor</t>
  </si>
  <si>
    <t>HSPF</t>
  </si>
  <si>
    <t>Classification</t>
  </si>
  <si>
    <t>Class</t>
  </si>
  <si>
    <t>SeasonalEnergyEfficiencyRatio</t>
  </si>
  <si>
    <t>SEER</t>
  </si>
  <si>
    <t>Refrigeration</t>
  </si>
  <si>
    <t>Rfrg</t>
  </si>
  <si>
    <t>DCV</t>
  </si>
  <si>
    <t>Specification</t>
  </si>
  <si>
    <t>Spec</t>
  </si>
  <si>
    <t>ComputerRoomAirConditioner</t>
  </si>
  <si>
    <t>CRAC</t>
  </si>
  <si>
    <t>Transmittance</t>
  </si>
  <si>
    <t>Trans</t>
  </si>
  <si>
    <t>CondenserWaterTemperature</t>
  </si>
  <si>
    <t>CWT</t>
  </si>
  <si>
    <t>Uncond</t>
  </si>
  <si>
    <t>DedicatedOutdoorAirSystem</t>
  </si>
  <si>
    <t>DOAS</t>
  </si>
  <si>
    <t>Conductivity</t>
  </si>
  <si>
    <t>Cndct</t>
  </si>
  <si>
    <t>FaultDetectionDiagnostics</t>
  </si>
  <si>
    <t>FDD</t>
  </si>
  <si>
    <t>CoefficientOfPerformance</t>
  </si>
  <si>
    <t>SIP</t>
  </si>
  <si>
    <t>ChilledWaterTemperature</t>
  </si>
  <si>
    <t>CHWT</t>
  </si>
  <si>
    <t>IntegratedPartLoadValue</t>
  </si>
  <si>
    <t>IPLV</t>
  </si>
  <si>
    <t>LeavingWaterTemperature</t>
  </si>
  <si>
    <t>LWT</t>
  </si>
  <si>
    <t>Construction</t>
  </si>
  <si>
    <t>Cons</t>
  </si>
  <si>
    <t>VariableRefrigerantFlow</t>
  </si>
  <si>
    <t>VRF</t>
  </si>
  <si>
    <t>Fen</t>
  </si>
  <si>
    <t>ComputerRoomAirHandler</t>
  </si>
  <si>
    <t>CRAH</t>
  </si>
  <si>
    <t>Inf</t>
  </si>
  <si>
    <t>TimeDependantValuation</t>
  </si>
  <si>
    <t>Prscrp</t>
  </si>
  <si>
    <t>VariableFrequencyDrive</t>
  </si>
  <si>
    <t>VFD</t>
  </si>
  <si>
    <t>Supplemental</t>
  </si>
  <si>
    <t>Supp</t>
  </si>
  <si>
    <t>CoolRoofRatingCouncil</t>
  </si>
  <si>
    <t>Absorptance</t>
  </si>
  <si>
    <t>Abs</t>
  </si>
  <si>
    <t>DirectDigitalControls</t>
  </si>
  <si>
    <t>DDC</t>
  </si>
  <si>
    <t>Attribution</t>
  </si>
  <si>
    <t>Attrib</t>
  </si>
  <si>
    <t>EnergyEfficiencyRatio</t>
  </si>
  <si>
    <t>EER</t>
  </si>
  <si>
    <t>Cent</t>
  </si>
  <si>
    <t>EquipmentPowerDensity</t>
  </si>
  <si>
    <t>EPD</t>
  </si>
  <si>
    <t>Coefficient</t>
  </si>
  <si>
    <t>Coef</t>
  </si>
  <si>
    <t>LeavingAirTemperature</t>
  </si>
  <si>
    <t>LAT</t>
  </si>
  <si>
    <t>Cond</t>
  </si>
  <si>
    <t>Electricity</t>
  </si>
  <si>
    <t>Elec</t>
  </si>
  <si>
    <t>CondenserWaterSupply</t>
  </si>
  <si>
    <t>CWS</t>
  </si>
  <si>
    <t>Evaporative</t>
  </si>
  <si>
    <t>Evap</t>
  </si>
  <si>
    <t>Illuminance</t>
  </si>
  <si>
    <t>Illum</t>
  </si>
  <si>
    <t>ReturnAirTemperature</t>
  </si>
  <si>
    <t>RAT</t>
  </si>
  <si>
    <t>Information</t>
  </si>
  <si>
    <t>Infrm</t>
  </si>
  <si>
    <t>RevolutionsPerMinute</t>
  </si>
  <si>
    <t>RPM</t>
  </si>
  <si>
    <t>Perf</t>
  </si>
  <si>
    <t>SupplyAirTemperature</t>
  </si>
  <si>
    <t>SAT</t>
  </si>
  <si>
    <t>Reflectance</t>
  </si>
  <si>
    <t>Refl</t>
  </si>
  <si>
    <t>Relocatable</t>
  </si>
  <si>
    <t>Reloc</t>
  </si>
  <si>
    <t>Refrigerant</t>
  </si>
  <si>
    <t>Rfrgt</t>
  </si>
  <si>
    <t>DewPointTemperature</t>
  </si>
  <si>
    <t>DPT</t>
  </si>
  <si>
    <t>Temp</t>
  </si>
  <si>
    <t>MixedAirTemperature</t>
  </si>
  <si>
    <t>MAT</t>
  </si>
  <si>
    <t>Undgr</t>
  </si>
  <si>
    <t>Vent</t>
  </si>
  <si>
    <t>ShadingCoefficent</t>
  </si>
  <si>
    <t>SC</t>
  </si>
  <si>
    <t>Adjustment</t>
  </si>
  <si>
    <t>Adj</t>
  </si>
  <si>
    <t>VariableAirVolume</t>
  </si>
  <si>
    <t>VAV</t>
  </si>
  <si>
    <t>Alteration</t>
  </si>
  <si>
    <t>Alt</t>
  </si>
  <si>
    <t>EnergyInputRatio</t>
  </si>
  <si>
    <t>Assignment</t>
  </si>
  <si>
    <t>Assgn</t>
  </si>
  <si>
    <t>RelativeHumidity</t>
  </si>
  <si>
    <t>RH</t>
  </si>
  <si>
    <t>Assemblies</t>
  </si>
  <si>
    <t>Assm</t>
  </si>
  <si>
    <t>AirHandlingUnit</t>
  </si>
  <si>
    <t>AHU</t>
  </si>
  <si>
    <t>Conduction</t>
  </si>
  <si>
    <t>BHP</t>
  </si>
  <si>
    <t>Coincident</t>
  </si>
  <si>
    <t>Coin</t>
  </si>
  <si>
    <t>CenterOfGlazing</t>
  </si>
  <si>
    <t>COG</t>
  </si>
  <si>
    <t>Combustion</t>
  </si>
  <si>
    <t>Comb</t>
  </si>
  <si>
    <t>DX</t>
  </si>
  <si>
    <t>Compliance</t>
  </si>
  <si>
    <t>Comp</t>
  </si>
  <si>
    <t>Cont</t>
  </si>
  <si>
    <t>FuelInputRatio</t>
  </si>
  <si>
    <t>FIR</t>
  </si>
  <si>
    <t>Econo</t>
  </si>
  <si>
    <t>CV</t>
  </si>
  <si>
    <t>Efficiency</t>
  </si>
  <si>
    <t>Electrical</t>
  </si>
  <si>
    <t>PartLoadRatio</t>
  </si>
  <si>
    <t>PLR</t>
  </si>
  <si>
    <t>Evaporator</t>
  </si>
  <si>
    <t>BypassFactor</t>
  </si>
  <si>
    <t>BF</t>
  </si>
  <si>
    <t>Horizontal</t>
  </si>
  <si>
    <t>Horz</t>
  </si>
  <si>
    <t>Horsepower</t>
  </si>
  <si>
    <t>HP</t>
  </si>
  <si>
    <t>OutsideAir</t>
  </si>
  <si>
    <t>OA</t>
  </si>
  <si>
    <t>Ins</t>
  </si>
  <si>
    <t>DesignDay</t>
  </si>
  <si>
    <t>DD</t>
  </si>
  <si>
    <t>Modulation</t>
  </si>
  <si>
    <t>Mod</t>
  </si>
  <si>
    <t>PartLoad</t>
  </si>
  <si>
    <t>PL</t>
  </si>
  <si>
    <t>Multiplier</t>
  </si>
  <si>
    <t>Mult</t>
  </si>
  <si>
    <t>DryBulb</t>
  </si>
  <si>
    <t>DB</t>
  </si>
  <si>
    <t>Oversizing</t>
  </si>
  <si>
    <t>Ovrsiz</t>
  </si>
  <si>
    <t>WD</t>
  </si>
  <si>
    <t>Percentage</t>
  </si>
  <si>
    <t>Pct</t>
  </si>
  <si>
    <t>WE</t>
  </si>
  <si>
    <t>Resistance</t>
  </si>
  <si>
    <t>WetBulb</t>
  </si>
  <si>
    <t>WB</t>
  </si>
  <si>
    <t>Recpt</t>
  </si>
  <si>
    <t>Rotational</t>
  </si>
  <si>
    <t>Rot</t>
  </si>
  <si>
    <t>Throttling</t>
  </si>
  <si>
    <t>Thrtlg</t>
  </si>
  <si>
    <t>Thermostat</t>
  </si>
  <si>
    <t>Tstat</t>
  </si>
  <si>
    <t>Volumetric</t>
  </si>
  <si>
    <t>Allowance</t>
  </si>
  <si>
    <t>Allow</t>
  </si>
  <si>
    <t>Authority</t>
  </si>
  <si>
    <t>Auth</t>
  </si>
  <si>
    <t>Available</t>
  </si>
  <si>
    <t>Avail</t>
  </si>
  <si>
    <t>Condenser</t>
  </si>
  <si>
    <t>Cndsr</t>
  </si>
  <si>
    <t>Condition</t>
  </si>
  <si>
    <t>Construct</t>
  </si>
  <si>
    <t>Dependent</t>
  </si>
  <si>
    <t>Dep</t>
  </si>
  <si>
    <t>Eqp</t>
  </si>
  <si>
    <t>Exchanger</t>
  </si>
  <si>
    <t>Exchr</t>
  </si>
  <si>
    <t>Generated</t>
  </si>
  <si>
    <t>Gen</t>
  </si>
  <si>
    <t>Mats</t>
  </si>
  <si>
    <t>Occupancy</t>
  </si>
  <si>
    <t>Occ</t>
  </si>
  <si>
    <t>Operating</t>
  </si>
  <si>
    <t>Oper</t>
  </si>
  <si>
    <t>Operation</t>
  </si>
  <si>
    <t>Perimeter</t>
  </si>
  <si>
    <t>Perim</t>
  </si>
  <si>
    <t>Placement</t>
  </si>
  <si>
    <t>Plcmt</t>
  </si>
  <si>
    <t>Quadratic</t>
  </si>
  <si>
    <t>Quad</t>
  </si>
  <si>
    <t>Rejection</t>
  </si>
  <si>
    <t>Rej</t>
  </si>
  <si>
    <t>Sch</t>
  </si>
  <si>
    <t>Wed</t>
  </si>
  <si>
    <t>Adjusted</t>
  </si>
  <si>
    <t>Bldg</t>
  </si>
  <si>
    <t>Category</t>
  </si>
  <si>
    <t>Cat</t>
  </si>
  <si>
    <t>Conc</t>
  </si>
  <si>
    <t>Controls</t>
  </si>
  <si>
    <t>Ctrls</t>
  </si>
  <si>
    <t>Diameter</t>
  </si>
  <si>
    <t>Dia</t>
  </si>
  <si>
    <t>Entering</t>
  </si>
  <si>
    <t>Ent</t>
  </si>
  <si>
    <t>Enthalpy</t>
  </si>
  <si>
    <t>Enth</t>
  </si>
  <si>
    <t>Env</t>
  </si>
  <si>
    <t>Ext</t>
  </si>
  <si>
    <t>External</t>
  </si>
  <si>
    <t>Frac</t>
  </si>
  <si>
    <t>Function</t>
  </si>
  <si>
    <t>Func</t>
  </si>
  <si>
    <t>Ignition</t>
  </si>
  <si>
    <t>Ign</t>
  </si>
  <si>
    <t>Interior</t>
  </si>
  <si>
    <t>Int</t>
  </si>
  <si>
    <t>Lighting</t>
  </si>
  <si>
    <t>Ltg</t>
  </si>
  <si>
    <t>Mat</t>
  </si>
  <si>
    <t>Membrane</t>
  </si>
  <si>
    <t>Memb</t>
  </si>
  <si>
    <t>Mounting</t>
  </si>
  <si>
    <t>Mntg</t>
  </si>
  <si>
    <t>Occupant</t>
  </si>
  <si>
    <t>Position</t>
  </si>
  <si>
    <t>Pos</t>
  </si>
  <si>
    <t>Pressure</t>
  </si>
  <si>
    <t>Press</t>
  </si>
  <si>
    <t>Proofing</t>
  </si>
  <si>
    <t>Proof</t>
  </si>
  <si>
    <t>Prop</t>
  </si>
  <si>
    <t>Recovery</t>
  </si>
  <si>
    <t>Rcvry</t>
  </si>
  <si>
    <t>Relative</t>
  </si>
  <si>
    <t>Rel</t>
  </si>
  <si>
    <t>Sat</t>
  </si>
  <si>
    <t>Sensible</t>
  </si>
  <si>
    <t>Sens</t>
  </si>
  <si>
    <t>Setpoint</t>
  </si>
  <si>
    <t>Setpt</t>
  </si>
  <si>
    <t>Skylt</t>
  </si>
  <si>
    <t>Specific</t>
  </si>
  <si>
    <t>Thu</t>
  </si>
  <si>
    <t>Terminal</t>
  </si>
  <si>
    <t>Trml</t>
  </si>
  <si>
    <t>Vertical</t>
  </si>
  <si>
    <t>Vert</t>
  </si>
  <si>
    <t>Weekdays</t>
  </si>
  <si>
    <t>Weekends</t>
  </si>
  <si>
    <t>Average</t>
  </si>
  <si>
    <t>Avg</t>
  </si>
  <si>
    <t>Az</t>
  </si>
  <si>
    <t>Ballast</t>
  </si>
  <si>
    <t>Bal</t>
  </si>
  <si>
    <t>Chlr</t>
  </si>
  <si>
    <t>Clg</t>
  </si>
  <si>
    <t>Climate</t>
  </si>
  <si>
    <t>Cli</t>
  </si>
  <si>
    <t>Control</t>
  </si>
  <si>
    <t>Ctrl</t>
  </si>
  <si>
    <t>Defrost</t>
  </si>
  <si>
    <t>Def</t>
  </si>
  <si>
    <t>Exhaust</t>
  </si>
  <si>
    <t>Exh</t>
  </si>
  <si>
    <t>Factory</t>
  </si>
  <si>
    <t>Fctry</t>
  </si>
  <si>
    <t>Framing</t>
  </si>
  <si>
    <t>Frm</t>
  </si>
  <si>
    <t>Furn</t>
  </si>
  <si>
    <t>Fixture</t>
  </si>
  <si>
    <t>Fxtr</t>
  </si>
  <si>
    <t>Glazing</t>
  </si>
  <si>
    <t>Glz</t>
  </si>
  <si>
    <t>Hol</t>
  </si>
  <si>
    <t>Htg</t>
  </si>
  <si>
    <t>Leakage</t>
  </si>
  <si>
    <t>Lkge</t>
  </si>
  <si>
    <t>Leaving</t>
  </si>
  <si>
    <t>Lvg</t>
  </si>
  <si>
    <t>Maximum</t>
  </si>
  <si>
    <t>Max</t>
  </si>
  <si>
    <t>Minimum</t>
  </si>
  <si>
    <t>Min</t>
  </si>
  <si>
    <t>Msnry</t>
  </si>
  <si>
    <t>Optimum</t>
  </si>
  <si>
    <t>Opt</t>
  </si>
  <si>
    <t>Outdoor</t>
  </si>
  <si>
    <t>Outdr</t>
  </si>
  <si>
    <t>Outside</t>
  </si>
  <si>
    <t>Outsd</t>
  </si>
  <si>
    <t>Percent</t>
  </si>
  <si>
    <t>Preheat</t>
  </si>
  <si>
    <t>Preht</t>
  </si>
  <si>
    <t>Primary</t>
  </si>
  <si>
    <t>Pri</t>
  </si>
  <si>
    <t>Process</t>
  </si>
  <si>
    <t>Proc</t>
  </si>
  <si>
    <t>Product</t>
  </si>
  <si>
    <t>Prod</t>
  </si>
  <si>
    <t>Proj</t>
  </si>
  <si>
    <t>Removal</t>
  </si>
  <si>
    <t>Rmvl</t>
  </si>
  <si>
    <t>Segment</t>
  </si>
  <si>
    <t>Seg</t>
  </si>
  <si>
    <t>Shading</t>
  </si>
  <si>
    <t>Shdg</t>
  </si>
  <si>
    <t>Standby</t>
  </si>
  <si>
    <t>Stdby</t>
  </si>
  <si>
    <t>Storage</t>
  </si>
  <si>
    <t>Stor</t>
  </si>
  <si>
    <t>Surf</t>
  </si>
  <si>
    <t>Systems</t>
  </si>
  <si>
    <t>Sys</t>
  </si>
  <si>
    <t>Thermal</t>
  </si>
  <si>
    <t>Thrml</t>
  </si>
  <si>
    <t>Through</t>
  </si>
  <si>
    <t>Thru</t>
  </si>
  <si>
    <t>Tues</t>
  </si>
  <si>
    <t>Visible</t>
  </si>
  <si>
    <t>Vis</t>
  </si>
  <si>
    <t>Amount</t>
  </si>
  <si>
    <t>Amt</t>
  </si>
  <si>
    <t>Blr</t>
  </si>
  <si>
    <t>Budget</t>
  </si>
  <si>
    <t>Bud</t>
  </si>
  <si>
    <t>Cavity</t>
  </si>
  <si>
    <t>Cav</t>
  </si>
  <si>
    <t>Charge</t>
  </si>
  <si>
    <t>Chrg</t>
  </si>
  <si>
    <t>Cooler</t>
  </si>
  <si>
    <t>Clr</t>
  </si>
  <si>
    <t>Double</t>
  </si>
  <si>
    <t>Dbl</t>
  </si>
  <si>
    <t>Demand</t>
  </si>
  <si>
    <t>Dem</t>
  </si>
  <si>
    <t>Device</t>
  </si>
  <si>
    <t>Dev</t>
  </si>
  <si>
    <t>Design</t>
  </si>
  <si>
    <t>Dsgn</t>
  </si>
  <si>
    <t>Engine</t>
  </si>
  <si>
    <t>Eng</t>
  </si>
  <si>
    <t>Engy</t>
  </si>
  <si>
    <t>Factor</t>
  </si>
  <si>
    <t>Fac</t>
  </si>
  <si>
    <t>Flr</t>
  </si>
  <si>
    <t>Fri</t>
  </si>
  <si>
    <t>Hollow</t>
  </si>
  <si>
    <t>Hlw</t>
  </si>
  <si>
    <t>Hrly</t>
  </si>
  <si>
    <t>Heater</t>
  </si>
  <si>
    <t>Htr</t>
  </si>
  <si>
    <t>Inches</t>
  </si>
  <si>
    <t>In</t>
  </si>
  <si>
    <t>Indoor</t>
  </si>
  <si>
    <t>Indr</t>
  </si>
  <si>
    <t>Latent</t>
  </si>
  <si>
    <t>Linear</t>
  </si>
  <si>
    <t>Lin</t>
  </si>
  <si>
    <t>Lyrs</t>
  </si>
  <si>
    <t>Mon</t>
  </si>
  <si>
    <t>Method</t>
  </si>
  <si>
    <t>Mthd</t>
  </si>
  <si>
    <t>Object</t>
  </si>
  <si>
    <t>Obj</t>
  </si>
  <si>
    <t>Person</t>
  </si>
  <si>
    <t>Pers</t>
  </si>
  <si>
    <t>Public</t>
  </si>
  <si>
    <t>Pub</t>
  </si>
  <si>
    <t>Remote</t>
  </si>
  <si>
    <t>Rem</t>
  </si>
  <si>
    <t>Ret</t>
  </si>
  <si>
    <t>Scheme</t>
  </si>
  <si>
    <t>Schm</t>
  </si>
  <si>
    <t>Sun</t>
  </si>
  <si>
    <t>System</t>
  </si>
  <si>
    <t>Unload</t>
  </si>
  <si>
    <t>Unld</t>
  </si>
  <si>
    <t>Win</t>
  </si>
  <si>
    <t>Curve</t>
  </si>
  <si>
    <t>Crv</t>
  </si>
  <si>
    <t>Delta</t>
  </si>
  <si>
    <t>Del</t>
  </si>
  <si>
    <t>Drive</t>
  </si>
  <si>
    <t>Drv</t>
  </si>
  <si>
    <t>Fxd</t>
  </si>
  <si>
    <t>Glass</t>
  </si>
  <si>
    <t>Gls</t>
  </si>
  <si>
    <t>Grade</t>
  </si>
  <si>
    <t>Grd</t>
  </si>
  <si>
    <t>Grp</t>
  </si>
  <si>
    <t>Hours</t>
  </si>
  <si>
    <t>Hrs</t>
  </si>
  <si>
    <t>HVAC</t>
  </si>
  <si>
    <t>Index</t>
  </si>
  <si>
    <t>Idx</t>
  </si>
  <si>
    <t>Input</t>
  </si>
  <si>
    <t>Inp</t>
  </si>
  <si>
    <t>Loads</t>
  </si>
  <si>
    <t>Lds</t>
  </si>
  <si>
    <t>Limit</t>
  </si>
  <si>
    <t>Lim</t>
  </si>
  <si>
    <t>Light</t>
  </si>
  <si>
    <t>Level</t>
  </si>
  <si>
    <t>Lvl</t>
  </si>
  <si>
    <t>Lower</t>
  </si>
  <si>
    <t>Lwr</t>
  </si>
  <si>
    <t>Metal</t>
  </si>
  <si>
    <t>Mtl</t>
  </si>
  <si>
    <t>Motor</t>
  </si>
  <si>
    <t>Mtr</t>
  </si>
  <si>
    <t>Panes</t>
  </si>
  <si>
    <t>Pns</t>
  </si>
  <si>
    <t>Point</t>
  </si>
  <si>
    <t>Pt</t>
  </si>
  <si>
    <t>Ratio</t>
  </si>
  <si>
    <t>Rat</t>
  </si>
  <si>
    <t>Range</t>
  </si>
  <si>
    <t>Rng</t>
  </si>
  <si>
    <t>Reset</t>
  </si>
  <si>
    <t>Rst</t>
  </si>
  <si>
    <t>Rated</t>
  </si>
  <si>
    <t>Rtd</t>
  </si>
  <si>
    <t>Solar</t>
  </si>
  <si>
    <t>Sol</t>
  </si>
  <si>
    <t>Spc</t>
  </si>
  <si>
    <t>Speed</t>
  </si>
  <si>
    <t>Spd</t>
  </si>
  <si>
    <t>Total</t>
  </si>
  <si>
    <t>Tot</t>
  </si>
  <si>
    <t>Whole</t>
  </si>
  <si>
    <t>Whl</t>
  </si>
  <si>
    <t>Water</t>
  </si>
  <si>
    <t>Wtr</t>
  </si>
  <si>
    <t>Cool</t>
  </si>
  <si>
    <t>Cl</t>
  </si>
  <si>
    <t>Dr</t>
  </si>
  <si>
    <t>Gain</t>
  </si>
  <si>
    <t>Gn</t>
  </si>
  <si>
    <t>High</t>
  </si>
  <si>
    <t>Hi</t>
  </si>
  <si>
    <t>HIR</t>
  </si>
  <si>
    <t>Heat</t>
  </si>
  <si>
    <t>Ht</t>
  </si>
  <si>
    <t>Inch</t>
  </si>
  <si>
    <t>Load</t>
  </si>
  <si>
    <t>Ld</t>
  </si>
  <si>
    <t>LED</t>
  </si>
  <si>
    <t>Loop</t>
  </si>
  <si>
    <t>Lp</t>
  </si>
  <si>
    <t>Peak</t>
  </si>
  <si>
    <t>Pk</t>
  </si>
  <si>
    <t>Rf</t>
  </si>
  <si>
    <t>Room</t>
  </si>
  <si>
    <t>Rm</t>
  </si>
  <si>
    <t>Rate</t>
  </si>
  <si>
    <t>Rt</t>
  </si>
  <si>
    <t>Zn</t>
  </si>
  <si>
    <t>Opaque</t>
  </si>
  <si>
    <t>Opaq</t>
  </si>
  <si>
    <t>CompactFluorescentLuminaire</t>
  </si>
  <si>
    <t>CFL</t>
  </si>
  <si>
    <t>DemandResponse</t>
  </si>
  <si>
    <t>Ambient</t>
  </si>
  <si>
    <t>Amb</t>
  </si>
  <si>
    <t>Angle</t>
  </si>
  <si>
    <t>Ang</t>
  </si>
  <si>
    <t>Astronomical</t>
  </si>
  <si>
    <t>Astro</t>
  </si>
  <si>
    <t>Automatic</t>
  </si>
  <si>
    <t>Auto</t>
  </si>
  <si>
    <t>Commercial</t>
  </si>
  <si>
    <t>Comm</t>
  </si>
  <si>
    <t>Compressor</t>
  </si>
  <si>
    <t>Cprsr</t>
  </si>
  <si>
    <t>Credit</t>
  </si>
  <si>
    <t>Cred</t>
  </si>
  <si>
    <t>Daylighting</t>
  </si>
  <si>
    <t>Dayltg</t>
  </si>
  <si>
    <t>Daylight</t>
  </si>
  <si>
    <t>Daylt</t>
  </si>
  <si>
    <t>Degree</t>
  </si>
  <si>
    <t>Deg</t>
  </si>
  <si>
    <t>Depth</t>
  </si>
  <si>
    <t>Dp</t>
  </si>
  <si>
    <t>Difference</t>
  </si>
  <si>
    <t>Diff</t>
  </si>
  <si>
    <t>Elevator</t>
  </si>
  <si>
    <t>Elev</t>
  </si>
  <si>
    <t>Escalator</t>
  </si>
  <si>
    <t>Escal</t>
  </si>
  <si>
    <t>Fabricated</t>
  </si>
  <si>
    <t>Fab</t>
  </si>
  <si>
    <t>Fluorescent</t>
  </si>
  <si>
    <t>Fluor</t>
  </si>
  <si>
    <t>Head</t>
  </si>
  <si>
    <t>Hd</t>
  </si>
  <si>
    <t>Incandescent</t>
  </si>
  <si>
    <t>Incan</t>
  </si>
  <si>
    <t>Insulated</t>
  </si>
  <si>
    <t>Lum</t>
  </si>
  <si>
    <t>Manual</t>
  </si>
  <si>
    <t>Man</t>
  </si>
  <si>
    <t>Mftr</t>
  </si>
  <si>
    <t>Mounted</t>
  </si>
  <si>
    <t>Mntd</t>
  </si>
  <si>
    <t>Multiple</t>
  </si>
  <si>
    <t>Partial</t>
  </si>
  <si>
    <t>Part</t>
  </si>
  <si>
    <t>Precision</t>
  </si>
  <si>
    <t>Prec</t>
  </si>
  <si>
    <t>Program</t>
  </si>
  <si>
    <t>Prog</t>
  </si>
  <si>
    <t>Programmable</t>
  </si>
  <si>
    <t>Radiation</t>
  </si>
  <si>
    <t>Rad</t>
  </si>
  <si>
    <t>Recessed</t>
  </si>
  <si>
    <t>Recesd</t>
  </si>
  <si>
    <t>Recirculate</t>
  </si>
  <si>
    <t>Recirc</t>
  </si>
  <si>
    <t>Regulated</t>
  </si>
  <si>
    <t>Reg</t>
  </si>
  <si>
    <t>Simulation</t>
  </si>
  <si>
    <t>Sim</t>
  </si>
  <si>
    <t>Standard</t>
  </si>
  <si>
    <t>Std</t>
  </si>
  <si>
    <t>Stepped</t>
  </si>
  <si>
    <t>Stpd</t>
  </si>
  <si>
    <t>Suction</t>
  </si>
  <si>
    <t>Suct</t>
  </si>
  <si>
    <t>Valuable</t>
  </si>
  <si>
    <t>Val</t>
  </si>
  <si>
    <t>Value</t>
  </si>
  <si>
    <t>Variable</t>
  </si>
  <si>
    <t>Var</t>
  </si>
  <si>
    <t>Velocity</t>
  </si>
  <si>
    <t>Vel</t>
  </si>
  <si>
    <t>Weighted</t>
  </si>
  <si>
    <t>Wtd</t>
  </si>
  <si>
    <t>Ref</t>
  </si>
  <si>
    <t>Res</t>
  </si>
  <si>
    <t>NonRes</t>
  </si>
  <si>
    <t>Nonregulated</t>
  </si>
  <si>
    <t>NonReg</t>
  </si>
  <si>
    <t>MaterialReference</t>
  </si>
  <si>
    <t>2013 T24:  Section 140.4 - references JA2-68</t>
  </si>
  <si>
    <t>AboveGrdStoryCnt</t>
  </si>
  <si>
    <t>AdjacentSpaceReference</t>
  </si>
  <si>
    <t>AdjacentSpcRef</t>
  </si>
  <si>
    <t>AssmContext</t>
  </si>
  <si>
    <t>name</t>
  </si>
  <si>
    <t>CoincidentWetBulb</t>
  </si>
  <si>
    <t>CoinWB</t>
  </si>
  <si>
    <t>ConstructAssemblyReference</t>
  </si>
  <si>
    <t>ConsAssmRef</t>
  </si>
  <si>
    <t>WindDirection</t>
  </si>
  <si>
    <t>WindSpd</t>
  </si>
  <si>
    <t>DesignDryBulbRange</t>
  </si>
  <si>
    <t>DsgnDBRng</t>
  </si>
  <si>
    <t>The design dry bulb temperature is the used for equipment sizing calculations</t>
  </si>
  <si>
    <t>DesignDryBulb</t>
  </si>
  <si>
    <t>DsgnDB</t>
  </si>
  <si>
    <t>Diffusing</t>
  </si>
  <si>
    <t>FenestrationConstructionReference</t>
  </si>
  <si>
    <t>FenConsRef</t>
  </si>
  <si>
    <t>FenestrationPanes</t>
  </si>
  <si>
    <t>FenPanes</t>
  </si>
  <si>
    <t>FenestrationProductType</t>
  </si>
  <si>
    <t>FenProdType</t>
  </si>
  <si>
    <t>FenestrationType</t>
  </si>
  <si>
    <t>FenType</t>
  </si>
  <si>
    <t>HotWtrHtgSchRef</t>
  </si>
  <si>
    <t>InteriorLightingNonRegulatedHeatGainRadiantFraction</t>
  </si>
  <si>
    <t>Fraction of non-regulated interior lighting radiant heat gain going to space surfaces</t>
  </si>
  <si>
    <t>InteriorLightingNonRegulatedHeatGainSpaceFraction</t>
  </si>
  <si>
    <t>Fraction of non-regulated interior lighting heat gain going to space air</t>
  </si>
  <si>
    <t>InteriorLightingRegulatedHeatGainRadiantFraction</t>
  </si>
  <si>
    <t>Fraction of regulated interior lighting radiant heat gain going to space surfaces</t>
  </si>
  <si>
    <t>InteriorLightingRegulatedHeatGainSpaceFraction</t>
  </si>
  <si>
    <t>Fraction of regulated interior lighting heat gain going to space air</t>
  </si>
  <si>
    <t>Linear width of white/chalk board associated with AreaCategoryMethodAllowanceType of WhiteOrChalkBoard used to calculate power allowance.</t>
  </si>
  <si>
    <t>HtGnRadFrac</t>
  </si>
  <si>
    <t>HtGnSpcFrac</t>
  </si>
  <si>
    <t>InteriorLightingSystemNonRegulatedExclusion</t>
  </si>
  <si>
    <t>Category allowing exclusion of interior lighting system power from regulated amount.</t>
  </si>
  <si>
    <t>NonRegExclusion</t>
  </si>
  <si>
    <t>Boolean flag regarding Regulated vs. Non-Regulated power for an interior lighting system.  Defaults to TRUE=Regulated.</t>
  </si>
  <si>
    <t>PwrReg</t>
  </si>
  <si>
    <t>MatRef</t>
  </si>
  <si>
    <t>NFRCRated</t>
  </si>
  <si>
    <t>SIPSpcrType</t>
  </si>
  <si>
    <t>Selection of interior lighting specification method.</t>
  </si>
  <si>
    <t>IntLtgSpecMthd</t>
  </si>
  <si>
    <t>GlassBlock</t>
  </si>
  <si>
    <t>AccentDisplayFeature</t>
  </si>
  <si>
    <t>Ornamental</t>
  </si>
  <si>
    <t>PrecisionCommercialIndustrial</t>
  </si>
  <si>
    <t>SpecializedLabTaskWork</t>
  </si>
  <si>
    <t>SpecializedTaskWork</t>
  </si>
  <si>
    <t>VideoConferencingStudioLighting</t>
  </si>
  <si>
    <t>WhiteOrChalkBoard</t>
  </si>
  <si>
    <t>ATMLighting</t>
  </si>
  <si>
    <t>CBCRequiredExitSign</t>
  </si>
  <si>
    <t>CBCRequiredExitwayOrEgressNormallyOff</t>
  </si>
  <si>
    <t>DanceFloorOrTheatrical</t>
  </si>
  <si>
    <t>ElevatorLighting</t>
  </si>
  <si>
    <t>ExamSurgicalNightOrEquipmentIntegratedInMedicalOrClinical</t>
  </si>
  <si>
    <t>FilmOrPhotoStudioLightingSeparatelySwitched</t>
  </si>
  <si>
    <t>HighRiseResidentialDwellingUnit</t>
  </si>
  <si>
    <t>HistoricBuilding</t>
  </si>
  <si>
    <t>LightingDemonstrationEquipInLightingEducationFacilities</t>
  </si>
  <si>
    <t>LightingEquipmentForSale</t>
  </si>
  <si>
    <t>ManufacturerInstalledInFreezerVendingFoodPrepScientificOrIndEquip</t>
  </si>
  <si>
    <t>PlantGrowthOrMaintWithMultiLevelAstroTimer</t>
  </si>
  <si>
    <t>SignageLighting</t>
  </si>
  <si>
    <t>SmallAgriculturalBuilding</t>
  </si>
  <si>
    <t>SmallNonresidentialParkingGarage</t>
  </si>
  <si>
    <t>SmallRefrigeratedCases</t>
  </si>
  <si>
    <t>SmallUnconditionedAgriculturalBuilding</t>
  </si>
  <si>
    <t>TemporaryExhibitSeparatelySwitchedInCivicTransConvOrHotel</t>
  </si>
  <si>
    <t>TemporaryLightingSystems</t>
  </si>
  <si>
    <t>ThemeParksThemeAndSpecialEffects</t>
  </si>
  <si>
    <t>Plastic</t>
  </si>
  <si>
    <t>AreaCategoryMethod</t>
  </si>
  <si>
    <t>TailoredMethod</t>
  </si>
  <si>
    <t>Curves expressed as cubic equations contain a variable raised to the 3rd power and 2nd power as follows:  ax3 + bx2 + cx + d = 0 where the numbers represent exponent values</t>
  </si>
  <si>
    <t>The outside air control and its supply segment must have the same air sytem parent.</t>
  </si>
  <si>
    <t>MakeupAirSysRef</t>
  </si>
  <si>
    <t>MakeupThrmlZnRef</t>
  </si>
  <si>
    <t>CtrlZnRef</t>
  </si>
  <si>
    <t>ClgAvailSchRef</t>
  </si>
  <si>
    <t>ClRstOutdrHi</t>
  </si>
  <si>
    <t>ClRstOutdrLow</t>
  </si>
  <si>
    <t>ClRstSupHi</t>
  </si>
  <si>
    <t>ClRstSupLow</t>
  </si>
  <si>
    <t>HtgAvailSchRef</t>
  </si>
  <si>
    <t>HIR_fPLRCrvRef</t>
  </si>
  <si>
    <t>CndsrInRef</t>
  </si>
  <si>
    <t>CndsrOutRef</t>
  </si>
  <si>
    <t>EvapInRef</t>
  </si>
  <si>
    <t>EvapOutRef</t>
  </si>
  <si>
    <t>The bypass factor airflow curve is normally a quadratic curve</t>
  </si>
  <si>
    <t>BF_fAirFlowCrvRef</t>
  </si>
  <si>
    <t>The bypass factor PLR curve is normally a linear curve</t>
  </si>
  <si>
    <t>BF_fPLRCrvRef</t>
  </si>
  <si>
    <t>The bypass factor temperature curve is normally a double quadratic curve</t>
  </si>
  <si>
    <t>BF_fTempCrvRef</t>
  </si>
  <si>
    <t>FluidSegInRef</t>
  </si>
  <si>
    <t>FluidSegOutRef</t>
  </si>
  <si>
    <t>HtPumpEIR_fPLRCrvRef</t>
  </si>
  <si>
    <t>Pwr_fPLRCrvRef</t>
  </si>
  <si>
    <t>PriSegRef</t>
  </si>
  <si>
    <t>AirSegRetRef</t>
  </si>
  <si>
    <t>AirSegSupRef</t>
  </si>
  <si>
    <t>ServiceReference</t>
  </si>
  <si>
    <t>ServiceRef</t>
  </si>
  <si>
    <t>InducedAirZnRef</t>
  </si>
  <si>
    <t>PriAirSegRef</t>
  </si>
  <si>
    <t>ZnServedRef</t>
  </si>
  <si>
    <t>ExhSysRef</t>
  </si>
  <si>
    <t>HtgSysRef</t>
  </si>
  <si>
    <t>VentSysRef</t>
  </si>
  <si>
    <t>FluidSegMakeupRef</t>
  </si>
  <si>
    <t>Detailed</t>
  </si>
  <si>
    <t>CarbonDioxide</t>
  </si>
  <si>
    <t>CO2</t>
  </si>
  <si>
    <t>Radiant</t>
  </si>
  <si>
    <t>DuctLeakageAllowed</t>
  </si>
  <si>
    <t>DuctLkgeAllow</t>
  </si>
  <si>
    <t>A constant used to calculate distribution efficiency</t>
  </si>
  <si>
    <t>NightCycleFanCtrl</t>
  </si>
  <si>
    <t>CoilCoolingReference</t>
  </si>
  <si>
    <t>CoilClgRef</t>
  </si>
  <si>
    <t>CoilHeatingReference</t>
  </si>
  <si>
    <t>CoilHtgRef</t>
  </si>
  <si>
    <t>FanPosition</t>
  </si>
  <si>
    <t>FanReference</t>
  </si>
  <si>
    <t>FanRef</t>
  </si>
  <si>
    <t>The percentage of full load airflow at low speed which is equivalent to the percentage of full load capacity at low speed.</t>
  </si>
  <si>
    <t>2013 NR ACM 5.8.3  Cooling Towers</t>
  </si>
  <si>
    <t>LowSpdAirFlowRat</t>
  </si>
  <si>
    <t>ReturnAirSegmentReference</t>
  </si>
  <si>
    <t>RetAirSegRef</t>
  </si>
  <si>
    <t>SupplyAirSegmentReference</t>
  </si>
  <si>
    <t>SupAirSegRef</t>
  </si>
  <si>
    <t>VerifiedLowLeakageDuctsConditionedSpace</t>
  </si>
  <si>
    <t>VLLDCS</t>
  </si>
  <si>
    <t>2013 JA 4 contains tables for assigning UFactor and FFactor to defined construction assembles.</t>
  </si>
  <si>
    <t>DoorConstruction</t>
  </si>
  <si>
    <t>This is a composite definition of a door's construction providing required data to evaluate in assigning UFactor.</t>
  </si>
  <si>
    <t>DrCons</t>
  </si>
  <si>
    <t>2013 JA4 4.4 Floors and Slabs contains tables for exterior floors with or without a crawl space.</t>
  </si>
  <si>
    <t>2013 JA4 4.3 Walls contains tables for exterior walls</t>
  </si>
  <si>
    <t>2013 NR ACM Appendix 5.5A Construction Materials</t>
  </si>
  <si>
    <t>TotFlrArea</t>
  </si>
  <si>
    <t>DoorConstructionReference</t>
  </si>
  <si>
    <t>DrConsRef</t>
  </si>
  <si>
    <t>IntLtgNonRegHtGnRadFrac</t>
  </si>
  <si>
    <t>IntLtgNonRegHtGnSpcFrac</t>
  </si>
  <si>
    <t>InteriorLightingNonRegulatedScheduleReference</t>
  </si>
  <si>
    <t>IntLtgNonRegSchRef</t>
  </si>
  <si>
    <t>IntLtgRegHtGnRadFrac</t>
  </si>
  <si>
    <t>IntLtgRegHtGnSpcFrac</t>
  </si>
  <si>
    <t>IntLtgRegSchRef</t>
  </si>
  <si>
    <t>2013 Draft T24 140.6(c)2.G and Table 140.6-C</t>
  </si>
  <si>
    <t>ScheduleDayCoolingDesignDayReference</t>
  </si>
  <si>
    <t>SchDayClgDDRef</t>
  </si>
  <si>
    <t>ScheduleDayFridayReference</t>
  </si>
  <si>
    <t>SchDayFriRef</t>
  </si>
  <si>
    <t>ScheduleDayHeatingDesignDayReference</t>
  </si>
  <si>
    <t>SchDayHtgDDRef</t>
  </si>
  <si>
    <t>ScheduleDayHolidayReference</t>
  </si>
  <si>
    <t>SchDayHolRef</t>
  </si>
  <si>
    <t>ScheduleDayMondayReference</t>
  </si>
  <si>
    <t>SchDayMonRef</t>
  </si>
  <si>
    <t>ScheduleDaySaturdayReference</t>
  </si>
  <si>
    <t>SchDaySatRef</t>
  </si>
  <si>
    <t>ScheduleDaySundayReference</t>
  </si>
  <si>
    <t>SchDaySunRef</t>
  </si>
  <si>
    <t>ScheduleDayThursdayReference</t>
  </si>
  <si>
    <t>SchDayThuRef</t>
  </si>
  <si>
    <t>ScheduleDayTuesdayReference</t>
  </si>
  <si>
    <t>SchDayTueRef</t>
  </si>
  <si>
    <t>ScheduleDayWednesdayReference</t>
  </si>
  <si>
    <t>SchDayWedRef</t>
  </si>
  <si>
    <t>ScheduleWeekReference</t>
  </si>
  <si>
    <t>SchWeekRef</t>
  </si>
  <si>
    <t>SHGCCenterOfGlass</t>
  </si>
  <si>
    <t>SHGCCOG</t>
  </si>
  <si>
    <t>TotalConditionedVolume</t>
  </si>
  <si>
    <t>TotCondVol</t>
  </si>
  <si>
    <t>UFactorCenterOfGlass</t>
  </si>
  <si>
    <t>UFactorCOG</t>
  </si>
  <si>
    <t>VisibleTransmittanceCenterOfGlass</t>
  </si>
  <si>
    <t>VTCOG</t>
  </si>
  <si>
    <t>NewSolarHomesPartnership</t>
  </si>
  <si>
    <t>NSHP</t>
  </si>
  <si>
    <t>Addition</t>
  </si>
  <si>
    <t>InsulatedSingleLayerSectionalMetal</t>
  </si>
  <si>
    <t>InsulatedSwingingMetal</t>
  </si>
  <si>
    <t>UninsulatedDoubleLayerMetal</t>
  </si>
  <si>
    <t>UninsulatedSingleLayerMetal</t>
  </si>
  <si>
    <t>UninsulatedSingleLayerRollupMetal</t>
  </si>
  <si>
    <t>WoodOther</t>
  </si>
  <si>
    <t>WoodThick</t>
  </si>
  <si>
    <t>East</t>
  </si>
  <si>
    <t>North</t>
  </si>
  <si>
    <t>South</t>
  </si>
  <si>
    <t>West</t>
  </si>
  <si>
    <t>PermitNonresidentialAll</t>
  </si>
  <si>
    <t>HDTV</t>
  </si>
  <si>
    <t>PC</t>
  </si>
  <si>
    <t>TV</t>
  </si>
  <si>
    <t>CEC</t>
  </si>
  <si>
    <t>CaliforniaEnergyCommission</t>
  </si>
  <si>
    <t>LEED</t>
  </si>
  <si>
    <t>2013 NR ACM 5.7.5.2</t>
  </si>
  <si>
    <t>DuctSurfAreaOutdr</t>
  </si>
  <si>
    <t>The heat lost when the Boiler is firing and is expressed as a fraction of full load output capacity. The default is .02  for electric boilers and heat-exchangers and 0  for fuel-fired boilers</t>
  </si>
  <si>
    <t>CdnsrEvapCooledPwr</t>
  </si>
  <si>
    <t>CdnsrEvapCooledTempMax</t>
  </si>
  <si>
    <t>CdnsrEvapCooledTempMin</t>
  </si>
  <si>
    <t>MinHotGasRat</t>
  </si>
  <si>
    <t>2013 NR ACM 5.7.5.6.5</t>
  </si>
  <si>
    <t>HtPumpCprsrLockoutTemp</t>
  </si>
  <si>
    <t>HtPumpCrankcaseCtrlTemp</t>
  </si>
  <si>
    <t>HtPumpSuppTemp</t>
  </si>
  <si>
    <t>ControlSystemType</t>
  </si>
  <si>
    <t>2013 NR ACM 5.6.1</t>
  </si>
  <si>
    <t>CtrlSysType</t>
  </si>
  <si>
    <t>DesignInfiltrationRate</t>
  </si>
  <si>
    <t>2013 NR ACM 5.7.5.3</t>
  </si>
  <si>
    <t>SpdMinRat</t>
  </si>
  <si>
    <t>InfiltrationMethod</t>
  </si>
  <si>
    <t>InfiltrationModelCoefficientA</t>
  </si>
  <si>
    <t>InfiltrationModelCoefficientB</t>
  </si>
  <si>
    <t>InfiltrationModelCoefficientC</t>
  </si>
  <si>
    <t>h per mi</t>
  </si>
  <si>
    <t>InfiltrationModelCoefficientD</t>
  </si>
  <si>
    <t>h2 per mi2</t>
  </si>
  <si>
    <t>ParallelBoxThermostatScheduleReference</t>
  </si>
  <si>
    <t>2013 NR ACM 5.6.2</t>
  </si>
  <si>
    <t>ParallelBoxTtatSchRef</t>
  </si>
  <si>
    <t>InfSchRef</t>
  </si>
  <si>
    <t>BlowThrough</t>
  </si>
  <si>
    <t>COControl</t>
  </si>
  <si>
    <t>CycleOnCallAnyZone</t>
  </si>
  <si>
    <t>CycleOnCallPrimaryZone</t>
  </si>
  <si>
    <t>CycleZoneFansOnly</t>
  </si>
  <si>
    <t>DDCToZoneLevel</t>
  </si>
  <si>
    <t>Instantaneous</t>
  </si>
  <si>
    <t>NoControlSystem</t>
  </si>
  <si>
    <t>OtherControlSystem</t>
  </si>
  <si>
    <t>PTAC</t>
  </si>
  <si>
    <t>PTHP</t>
  </si>
  <si>
    <t>ReturnAir</t>
  </si>
  <si>
    <t>StandBy</t>
  </si>
  <si>
    <t>StaysOff</t>
  </si>
  <si>
    <t>SZVAV</t>
  </si>
  <si>
    <t>IlluminationEngineeringSocietyNorthernAmercia</t>
  </si>
  <si>
    <t>PackageTerminalHeatPump</t>
  </si>
  <si>
    <t>AirConditioner</t>
  </si>
  <si>
    <t>AC</t>
  </si>
  <si>
    <t>PackageVariableAirVolume</t>
  </si>
  <si>
    <t>PVAV</t>
  </si>
  <si>
    <t>PacificGas&amp;Electric</t>
  </si>
  <si>
    <t>PG&amp;E</t>
  </si>
  <si>
    <t>EmergingTechnologyProgram</t>
  </si>
  <si>
    <t>ETP</t>
  </si>
  <si>
    <t>PersonalComputer</t>
  </si>
  <si>
    <t>SouthernCaliforniaEdison</t>
  </si>
  <si>
    <t>SCE</t>
  </si>
  <si>
    <t>PackageTerminal</t>
  </si>
  <si>
    <t>PT</t>
  </si>
  <si>
    <t>ThirdPartyQualityControlProgram</t>
  </si>
  <si>
    <t>TPQCP</t>
  </si>
  <si>
    <t>SanDiegoGas&amp;Electric</t>
  </si>
  <si>
    <t>SDG&amp;E</t>
  </si>
  <si>
    <t>IndoorAirQuality</t>
  </si>
  <si>
    <t>IAQ</t>
  </si>
  <si>
    <t>LightEmittingDiode</t>
  </si>
  <si>
    <t>ContractorsStateLicenseBoard</t>
  </si>
  <si>
    <t>CSLB</t>
  </si>
  <si>
    <t>PackageSingleZoneAirConditioner</t>
  </si>
  <si>
    <t>PSZAC</t>
  </si>
  <si>
    <t>LeadershipInEnergy&amp;EnvironmentalDesign</t>
  </si>
  <si>
    <t>PackageSingleZone</t>
  </si>
  <si>
    <t>PSZ</t>
  </si>
  <si>
    <t>SingleZone</t>
  </si>
  <si>
    <t>SZ</t>
  </si>
  <si>
    <t>HighDefinitionTelevision</t>
  </si>
  <si>
    <t>Television</t>
  </si>
  <si>
    <t>SingleZoneVariableAirVolume</t>
  </si>
  <si>
    <t>HeatingInputRatio</t>
  </si>
  <si>
    <t>E</t>
  </si>
  <si>
    <t>PackageTerminalAirConditioner</t>
  </si>
  <si>
    <t>HeatingVentilationAirConditioner</t>
  </si>
  <si>
    <t>PSZHP</t>
  </si>
  <si>
    <t>N</t>
  </si>
  <si>
    <t>S</t>
  </si>
  <si>
    <t>2013 NR ACM Appendix 5.4B
2008 NR ACM oad schedules in tables N2-8 through N2-12</t>
  </si>
  <si>
    <t>2013 NR ACM Appendix 5.4B</t>
  </si>
  <si>
    <t>2013 T24 glossary definition:  WINDOW is fenestration that is not a skylight and that is an assembled unit consisting of a frame and sash component holding one or more pieces of glazing</t>
  </si>
  <si>
    <t>2013 NR ACM section 2.2.4 Software Modeling Requirements for Zones</t>
  </si>
  <si>
    <t>2013 Appendix JA2 Reference Weather/Climate Data defines the city, zipcode county locations in the different climate zones.</t>
  </si>
  <si>
    <t>This defines what type of control system is used in the building to control energy use.</t>
  </si>
  <si>
    <t>2013 NR ACM section 5.2.3 Geographic and Climate Data Design Day Data</t>
  </si>
  <si>
    <t>2013 NR ACM section 5.2.3 Geographic and Climate Data Weather Data for Simulation</t>
  </si>
  <si>
    <t>2013 Joint Appendix JA4 Table 4.5.1 Opaque Doors</t>
  </si>
  <si>
    <t>2013 NR ACM Draft Sec.140.6(a)3</t>
  </si>
  <si>
    <t>GreenhouseGardenWindow</t>
  </si>
  <si>
    <t>HotelFunction</t>
  </si>
  <si>
    <t>ResidentialWithOutSetback</t>
  </si>
  <si>
    <t>ResidentialWithSetback</t>
  </si>
  <si>
    <t>AuditoriumArea</t>
  </si>
  <si>
    <t>AutoRepairArea</t>
  </si>
  <si>
    <t>BarCocktailLoungeCasinoArea</t>
  </si>
  <si>
    <t>BeautySalonArea</t>
  </si>
  <si>
    <t>CivicMeetingPlaceArea</t>
  </si>
  <si>
    <t>ClassroomLectureTrainingVocationalArea</t>
  </si>
  <si>
    <t>CommercialIndustrialStorageArea</t>
  </si>
  <si>
    <t>CommercialIndustrialStorageAreaRefrigerated</t>
  </si>
  <si>
    <t>ComputerRoom</t>
  </si>
  <si>
    <t>ConventionConferenceMultipurposeMeetingCenterArea</t>
  </si>
  <si>
    <t>CorridorRestroomStairsSupportArea</t>
  </si>
  <si>
    <t>DryCleanCoinOperated</t>
  </si>
  <si>
    <t>DryCleaningFullServiceCommercial</t>
  </si>
  <si>
    <t>ElectricalMechancialTelephoneRoom</t>
  </si>
  <si>
    <t>ExhibitMuseumArea</t>
  </si>
  <si>
    <t>FinancialTransactionsArea</t>
  </si>
  <si>
    <t>GeneralCommercialIndustrialWorkAreaHighBay</t>
  </si>
  <si>
    <t>GeneralCommercialIndustrialWorkAreaLowBay</t>
  </si>
  <si>
    <t>GeneralCommercialIndustrialWorkAreaPrecision</t>
  </si>
  <si>
    <t>GrocerySalesArea</t>
  </si>
  <si>
    <t>HighRiseResidentialLivingSpace</t>
  </si>
  <si>
    <t>HotelFunctionArea</t>
  </si>
  <si>
    <t>HousingPublicCommonAreaMultifamilyDormitory</t>
  </si>
  <si>
    <t>May include dining, reading, study, library or other community spaces and/or medical treatment or hospice facilities.</t>
  </si>
  <si>
    <t>HousingPublicCommonAreaSeniorHousing</t>
  </si>
  <si>
    <t>LaboratoryScientific</t>
  </si>
  <si>
    <t>Laundry</t>
  </si>
  <si>
    <t>LibraryReadingArea</t>
  </si>
  <si>
    <t>LobbyHotel</t>
  </si>
  <si>
    <t>LobbyMainEntry</t>
  </si>
  <si>
    <t>LockerDressingRoom</t>
  </si>
  <si>
    <t>LoungeRecreational</t>
  </si>
  <si>
    <t>MedicalAndClinicalCare</t>
  </si>
  <si>
    <t>Office250FtOrLess</t>
  </si>
  <si>
    <t>OfficeGreaterThan250Ft</t>
  </si>
  <si>
    <t>ParkingGarageAreaDaylightAdaptationZone</t>
  </si>
  <si>
    <t>PoliceStationFireStation</t>
  </si>
  <si>
    <t>ReligiousWorshipArea</t>
  </si>
  <si>
    <t>RetailMerchandiseSalesWholesaleShowroom</t>
  </si>
  <si>
    <t>TransportationFunction</t>
  </si>
  <si>
    <t>VideoConferencingStudio</t>
  </si>
  <si>
    <t>WaitingArea</t>
  </si>
  <si>
    <t>AuditoriumBuilding</t>
  </si>
  <si>
    <t>CommercialIndustrialStorageBuilding</t>
  </si>
  <si>
    <t>ConventionCenterBuilding</t>
  </si>
  <si>
    <t>FinancialInstitutionBuilding</t>
  </si>
  <si>
    <t>GroceryStoreBuilding</t>
  </si>
  <si>
    <t>LibraryBuilding</t>
  </si>
  <si>
    <t>ParkingGarageBuilding</t>
  </si>
  <si>
    <t>SchoolBuilding</t>
  </si>
  <si>
    <t>TheaterBuilding</t>
  </si>
  <si>
    <t>This lists all sources of heat for a heating coil</t>
  </si>
  <si>
    <t>2013 NR ACM 5.7.6 Heating Systems 5.7.6.1 General Heating Source</t>
  </si>
  <si>
    <t>Wall</t>
  </si>
  <si>
    <t>Location</t>
  </si>
  <si>
    <t>City</t>
  </si>
  <si>
    <t>DayOfWeek</t>
  </si>
  <si>
    <t>WindSpeed</t>
  </si>
  <si>
    <t>GasEquipmentPowerDensity</t>
  </si>
  <si>
    <t>Measures the vertical extent  of a vertical rectangular surface such as a wall or door or a space.  Units: feet.</t>
  </si>
  <si>
    <t>HeatGainRadiantFraction</t>
  </si>
  <si>
    <t>HeatGainSpaceFraction</t>
  </si>
  <si>
    <t>NonRegulatedExclusion</t>
  </si>
  <si>
    <t>PowerRegulated</t>
  </si>
  <si>
    <t>The rate of latent heat released per person which is a function of activity</t>
  </si>
  <si>
    <t>LightingCompliance</t>
  </si>
  <si>
    <t>NonresidentialACM_Section</t>
  </si>
  <si>
    <t>The reference in the Nonresidential Alternative Calculation Manual for the applied rule</t>
  </si>
  <si>
    <t>PhotovoltaicEnergyOffset</t>
  </si>
  <si>
    <t>RuleSetFilename</t>
  </si>
  <si>
    <t>RuleSetVersion</t>
  </si>
  <si>
    <t>The rate of sensible heat released per person which is a function of activity</t>
  </si>
  <si>
    <t>ConditioningType</t>
  </si>
  <si>
    <t>InteriorLightingSpecificationMethod</t>
  </si>
  <si>
    <t>SpecificationMethod</t>
  </si>
  <si>
    <t>SpecMthd</t>
  </si>
  <si>
    <t>StreetAddress</t>
  </si>
  <si>
    <t>TopLevelOccupancy</t>
  </si>
  <si>
    <t>The shorter of the two dimensions of a horizontal  rectangular surface or the horizontal extent of a vertical rectangular surface  Units: feet</t>
  </si>
  <si>
    <t>A member of a CartesianPoint representing the length along the X axis from the origin.</t>
  </si>
  <si>
    <t>A member of a CartesianPoint representing the length along the Y axis from the origin.</t>
  </si>
  <si>
    <t>Zipcode</t>
  </si>
  <si>
    <t>2</t>
  </si>
  <si>
    <t>DirectDigitalControlsToZoneLevel</t>
  </si>
  <si>
    <t>PumpsAndMisc</t>
  </si>
  <si>
    <t>AirLayers</t>
  </si>
  <si>
    <t>ConcreteMaterial</t>
  </si>
  <si>
    <t>OutsideAirControl</t>
  </si>
  <si>
    <t>DuctConductionLoss</t>
  </si>
  <si>
    <t>DuctLeakageFactor</t>
  </si>
  <si>
    <t>DuctLocation</t>
  </si>
  <si>
    <t>DuctSurfaceArea</t>
  </si>
  <si>
    <t>DuctSurfaceAreaCoefficient</t>
  </si>
  <si>
    <t>DuctSurfaceAreaOutdoors</t>
  </si>
  <si>
    <t>DuctThermalResistance</t>
  </si>
  <si>
    <t>CoolResetSupplyHigh</t>
  </si>
  <si>
    <t>NightCycleFanControl</t>
  </si>
  <si>
    <t>OptimumStart</t>
  </si>
  <si>
    <t>UnmetCoolingLoadHours</t>
  </si>
  <si>
    <t>UnmetHeatingLoadHours</t>
  </si>
  <si>
    <t>CombustionEfficiency</t>
  </si>
  <si>
    <t>EnteringTemperatureDesign</t>
  </si>
  <si>
    <t>FuelFullLoad</t>
  </si>
  <si>
    <t>HeatLoss</t>
  </si>
  <si>
    <t>LeavingTemperatureDesign</t>
  </si>
  <si>
    <t>ThermalEfficiency</t>
  </si>
  <si>
    <t>UnloadRatioMinimum</t>
  </si>
  <si>
    <t>CondenserPowerRated</t>
  </si>
  <si>
    <t>EnteringTemperatureRated</t>
  </si>
  <si>
    <t>FuelRated</t>
  </si>
  <si>
    <t>LeavingTemperatureRated</t>
  </si>
  <si>
    <t>CapacitySensibleAdjusted</t>
  </si>
  <si>
    <t>CondenserEvapCooledPower</t>
  </si>
  <si>
    <t>CondenserEvapCooledTemperatureMaximum</t>
  </si>
  <si>
    <t>CondenserEvapCooledTemperatureMinimum</t>
  </si>
  <si>
    <t>MinimumHotGasRatio</t>
  </si>
  <si>
    <t>WaterEconomizerType</t>
  </si>
  <si>
    <t>FurnaceIgnitionType</t>
  </si>
  <si>
    <t>FurnacePilotFuelInput</t>
  </si>
  <si>
    <t>FurnaceThermalEfficiency</t>
  </si>
  <si>
    <t>HeatPumpCompressorLockoutTemperature</t>
  </si>
  <si>
    <t>HeatPumpCOP</t>
  </si>
  <si>
    <t>HeatPumpCrankcaseControlTemperature</t>
  </si>
  <si>
    <t>HeatPumpDefrostControl</t>
  </si>
  <si>
    <t>HeatPumpDefrostHeatSource</t>
  </si>
  <si>
    <t>HeatPumpHSPF</t>
  </si>
  <si>
    <t>HeatPumpSupplementalTemperature</t>
  </si>
  <si>
    <t>SecondaryAirSource</t>
  </si>
  <si>
    <t>CentrifugalType</t>
  </si>
  <si>
    <t>DriveEfficiency</t>
  </si>
  <si>
    <t>MotorBHP</t>
  </si>
  <si>
    <t>MotorEfficiency</t>
  </si>
  <si>
    <t>MotorHP</t>
  </si>
  <si>
    <t>MotorPoleCount</t>
  </si>
  <si>
    <t>MotorPosition</t>
  </si>
  <si>
    <t>MotorType</t>
  </si>
  <si>
    <t>PowerPerFlow</t>
  </si>
  <si>
    <t>SpeedMinimumRatio</t>
  </si>
  <si>
    <t>TotalStaticPressure</t>
  </si>
  <si>
    <t>FluidSegmentInReference</t>
  </si>
  <si>
    <t>The name of the fluid segment that brings fluid into HVAC equipment</t>
  </si>
  <si>
    <t>FluidSegmentOutReference</t>
  </si>
  <si>
    <t>The name of the fluid segment that takes fluid out of HVAC equipment</t>
  </si>
  <si>
    <t>PrimarySegmentReference</t>
  </si>
  <si>
    <t>CoolResetOutdoorLow</t>
  </si>
  <si>
    <t>CellCount</t>
  </si>
  <si>
    <t>LowSpeedAirFlowRatio</t>
  </si>
  <si>
    <t>MinimumSpeedRatio</t>
  </si>
  <si>
    <t>ModulationControl</t>
  </si>
  <si>
    <t>TotalFanHP</t>
  </si>
  <si>
    <t>The nameplate (rated) horsepower of the motor.</t>
  </si>
  <si>
    <t>EconomizerControlMethod</t>
  </si>
  <si>
    <t>EconomizerHighTemperatureLockout</t>
  </si>
  <si>
    <t>EconomizerLowTemperatureLockout</t>
  </si>
  <si>
    <t>PerformanceCurveName</t>
  </si>
  <si>
    <t>EnergyLoad</t>
  </si>
  <si>
    <t>OperationControl</t>
  </si>
  <si>
    <t>SpeedControl</t>
  </si>
  <si>
    <t>CondenserTemperatureFactor</t>
  </si>
  <si>
    <t>CondenserTemperatureSaturated</t>
  </si>
  <si>
    <t>CondenserTemperatureSetpointMinimum</t>
  </si>
  <si>
    <t>CondenserTotalHeatOfRejection</t>
  </si>
  <si>
    <t>GlassDoorCount</t>
  </si>
  <si>
    <t>GlassDoorPower</t>
  </si>
  <si>
    <t>PowerPerUnitArea</t>
  </si>
  <si>
    <t>RemoteCondenserFraction</t>
  </si>
  <si>
    <t>RemoteCondenserHeatRemovalRate</t>
  </si>
  <si>
    <t>InductionRatio</t>
  </si>
  <si>
    <t>InfiltrationScheduleReference</t>
  </si>
  <si>
    <t>VentilationControlMethod</t>
  </si>
  <si>
    <t>StorageCapacity</t>
  </si>
  <si>
    <t>CondenserWater</t>
  </si>
  <si>
    <t>California</t>
  </si>
  <si>
    <t>An attribute of a door and defines how the door opens.  Includes all operable opaque panels with hinges on one side and opaque revolving doors</t>
  </si>
  <si>
    <t>There are definitions for the following types of space conditioning in the Standards:
Conditioned Space, DirectlyConditioned Space, IndirectlyProcess SpaceRefrigerated SpaceUnconditioned Space
Plenum in T24 is handled as conditioned space.  Ref: NR ACM 2.3.1.1 Directly Conditioned Space   Return Air Plenums
2013 NR ACM This maps to Thermal Block Type an attribute of building descriptor, Thermal Block which has the value of directly conditioned, indirectly conditioned, unconditioned or plenum.    
90.1 2007 Sec 3.2 Definitions; Table 5.5.1-8</t>
  </si>
  <si>
    <t>2013 T24: Skylight is fenestration installed on a roof less than 60 degrees from the horizontal.
  NR ACM 2.3.5.6 Fenestration Thermal Properties   2013 NR ACM Maps to Skylight Fenestration.  In the building description Fenestration, skylight is defined as fenestration that has a tilt of less than 60 degrees from horizontal.</t>
  </si>
  <si>
    <t>This is required for EnergyPlus Site:WaterMainsTemperature object</t>
  </si>
  <si>
    <t>AverageDryBulbTemperature</t>
  </si>
  <si>
    <t>AvgDBTemp</t>
  </si>
  <si>
    <t>BuildingTerrain</t>
  </si>
  <si>
    <t>mph</t>
  </si>
  <si>
    <t>MonthlyAverageTemperatureMaximumDifference</t>
  </si>
  <si>
    <t>MoAvgTempMaxDiff</t>
  </si>
  <si>
    <t>SkyClearness</t>
  </si>
  <si>
    <t>This is a decmial value denoting the clearness used in the design day simulation</t>
  </si>
  <si>
    <t>SkyClear</t>
  </si>
  <si>
    <t>This is the international time zone value for the project, which for California Title 24 projects will be -8</t>
  </si>
  <si>
    <t>TimeZone</t>
  </si>
  <si>
    <t>TimeZn</t>
  </si>
  <si>
    <t>LaboratoryEquipmentRoom</t>
  </si>
  <si>
    <t>AnyBuildings</t>
  </si>
  <si>
    <t>Country</t>
  </si>
  <si>
    <t>GeneralCommercialIndustrialWorkBuilding</t>
  </si>
  <si>
    <t>LosAngeles</t>
  </si>
  <si>
    <t>Ocean</t>
  </si>
  <si>
    <t>Propane</t>
  </si>
  <si>
    <t>Urban</t>
  </si>
  <si>
    <t>2013 NR ACM: 5.7.5 Cooling Systems</t>
  </si>
  <si>
    <t>2013 NR ACM  5.6 HVAC Zone Level Systems</t>
  </si>
  <si>
    <t>2013 NR ACM:  5.7.5 Cooling Systems</t>
  </si>
  <si>
    <t>2013 NR ACM:  5.7.6 Heating Systems</t>
  </si>
  <si>
    <t>2013 NR ACM 5.7.3 Fan Systems</t>
  </si>
  <si>
    <t>2013 NR ACM 5.8 HVAC Primary Systems; 5.9.1 Water Heating</t>
  </si>
  <si>
    <t>2013 NR ACM 5.8.4 Water-side Economizers</t>
  </si>
  <si>
    <t>2013 NR ACM 5.7.4 Outdoor Air Control and Economizers</t>
  </si>
  <si>
    <t>2013 NR ACM 5.9.1 Water Heating</t>
  </si>
  <si>
    <t>2013 NR ACM: 5.6.5 Zone Level Air Flow</t>
  </si>
  <si>
    <t>2013 NR ACM: 5.7.2  System Controls</t>
  </si>
  <si>
    <t>2013 NR ACM 5.7.5 Cooling Systems</t>
  </si>
  <si>
    <t>2013 NR ACM 5.7.5.1 Cooling Systems General</t>
  </si>
  <si>
    <t>2013 NR ACM: 5.7 HVAC Secondary Systems; Tables 15 and N2-16 to N2-23</t>
  </si>
  <si>
    <t>2013 NR ACM 5.7.4.2 Air Side Economizers</t>
  </si>
  <si>
    <t>2013 NR ACM  5.6.2 Terminal Device Data</t>
  </si>
  <si>
    <t>2013 NR ACM: 5.5.3 Roofs Roof Geometry, 5.5.4 Exterior Walls Wall Geometry, 5.5.5 Exterior Floors Floor Geometry</t>
  </si>
  <si>
    <t>FenestrationConstructionCertificationMethod</t>
  </si>
  <si>
    <t>CertificationMethod</t>
  </si>
  <si>
    <t>CertificationMthd</t>
  </si>
  <si>
    <t>HVACAutoSizing</t>
  </si>
  <si>
    <t>lux</t>
  </si>
  <si>
    <t>A string that uniquely defines an object in the data model.  It can be assigned in other objects as a Reference to the object, similar to a foreign key in relational database tables.</t>
  </si>
  <si>
    <t>2013 NR ACM: 2.3.2</t>
  </si>
  <si>
    <t>TotalFloorArea</t>
  </si>
  <si>
    <t>AirChangesPerHour</t>
  </si>
  <si>
    <t>CECDefaultPerformance</t>
  </si>
  <si>
    <t>FlowPerArea</t>
  </si>
  <si>
    <t>FlowPerPerson</t>
  </si>
  <si>
    <t>FlowPerZone</t>
  </si>
  <si>
    <t>2013 NR ACM: 5.7</t>
  </si>
  <si>
    <t>AvailabiltyScheduleReference</t>
  </si>
  <si>
    <t>AvailSchRef</t>
  </si>
  <si>
    <t>DsgnInfRt</t>
  </si>
  <si>
    <t>ACHB</t>
  </si>
  <si>
    <t>Baseboard</t>
  </si>
  <si>
    <t>DDCToZone</t>
  </si>
  <si>
    <t>DFDD</t>
  </si>
  <si>
    <t>DV</t>
  </si>
  <si>
    <t>ERV</t>
  </si>
  <si>
    <t>FPFC</t>
  </si>
  <si>
    <t>GSHP</t>
  </si>
  <si>
    <t>HV</t>
  </si>
  <si>
    <t>Other</t>
  </si>
  <si>
    <t>PCHB</t>
  </si>
  <si>
    <t>PSZVAVAC</t>
  </si>
  <si>
    <t>PSZVAVHP</t>
  </si>
  <si>
    <t>UFAD</t>
  </si>
  <si>
    <t>WSHP</t>
  </si>
  <si>
    <t>PassiveChilledBeam</t>
  </si>
  <si>
    <t>UnderFloorAirDistribution</t>
  </si>
  <si>
    <t>DisplacementVentilation</t>
  </si>
  <si>
    <t>WaterSourceHeatPump</t>
  </si>
  <si>
    <t>NonresidentialAppendix6</t>
  </si>
  <si>
    <t>NA6</t>
  </si>
  <si>
    <t>HeatingVentilation</t>
  </si>
  <si>
    <t>PackageSingleZoneVariableAirVolumeAirCondiitioning</t>
  </si>
  <si>
    <t>GroundSourceHeatPump</t>
  </si>
  <si>
    <t>ActiveChilledBeam</t>
  </si>
  <si>
    <t>DualFanDualDuct</t>
  </si>
  <si>
    <t>EnergyRecoveryVentilator</t>
  </si>
  <si>
    <t>53</t>
  </si>
  <si>
    <t>Container for default specification of internal loads within a Space, based on Space Occupancy Function type.</t>
  </si>
  <si>
    <t>SpaceFunctionDefaults</t>
  </si>
  <si>
    <t>SpcFuncDefaults</t>
  </si>
  <si>
    <t>Compliance Use</t>
  </si>
  <si>
    <t>Required</t>
  </si>
  <si>
    <t>CommercialRefrigerationRemoteCondenserFraction</t>
  </si>
  <si>
    <t>CommRfrgRemCndsrFrac</t>
  </si>
  <si>
    <t>CompatibleSurfaceType</t>
  </si>
  <si>
    <t>Identifies the valid surface object type that the ConstructionAssembly can be assigned to.</t>
  </si>
  <si>
    <t>None. Used to QC valid object assignments in UI/compliance ruleset.</t>
  </si>
  <si>
    <t>CompatibleSurfType</t>
  </si>
  <si>
    <t>NotInput</t>
  </si>
  <si>
    <t>ACH</t>
  </si>
  <si>
    <t>The number of elevators.</t>
  </si>
  <si>
    <t>ElevatorCount</t>
  </si>
  <si>
    <t>ElevCnt</t>
  </si>
  <si>
    <t>ElevatorPower</t>
  </si>
  <si>
    <t>ElevPwr</t>
  </si>
  <si>
    <t>Optional</t>
  </si>
  <si>
    <t>The number of escalators.</t>
  </si>
  <si>
    <t>EscalatorCount</t>
  </si>
  <si>
    <t>EscalCnt</t>
  </si>
  <si>
    <t>EscalatorPower</t>
  </si>
  <si>
    <t>EscalPwr</t>
  </si>
  <si>
    <t>Floor to Ceiling Height measurement is used in several places in the Standards e.g. in Section Section 131 Indoor Lighting Controls That Shall Be Installed, Floor to Ceiling Height is used in calculating skylit daylight areas.</t>
  </si>
  <si>
    <t>FunctionClassificationMethod</t>
  </si>
  <si>
    <t>FuncClassMthd</t>
  </si>
  <si>
    <t>FunctionScheduleGroup</t>
  </si>
  <si>
    <t>FuncSchGrp</t>
  </si>
  <si>
    <t>Used in selection of default properties</t>
  </si>
  <si>
    <t>GreenhouseGardenWin</t>
  </si>
  <si>
    <t>OperableWindowConfiguration</t>
  </si>
  <si>
    <t>Used in selection of Table NA-6 properties</t>
  </si>
  <si>
    <t>OperableWinConfiguration</t>
  </si>
  <si>
    <t>Curb or No Curb.
For selection of NA-6 properties</t>
  </si>
  <si>
    <t>Tables 143 A/B assign U Factor dependent on whether the skylight is mounted on a curb or directly on the roof.   2013 NR ACM Fenestration Type (Skylights) includes whether the skylight has a curb or not.
2013 Title 24 Part 6 Table NA6-5</t>
  </si>
  <si>
    <t>SkylightCurb</t>
  </si>
  <si>
    <t>SkyltCurb</t>
  </si>
  <si>
    <t>SkylightGlazing</t>
  </si>
  <si>
    <t>Used in selection of baseline properties</t>
  </si>
  <si>
    <t>SkyltGlz</t>
  </si>
  <si>
    <t>SpaceFunction</t>
  </si>
  <si>
    <t>SpcFunc</t>
  </si>
  <si>
    <t>Reference to a unique SpaceFunctionDefaults object name</t>
  </si>
  <si>
    <t>SpaceFunctionDefaultsReference</t>
  </si>
  <si>
    <t>SpcFuncDefaultsRef</t>
  </si>
  <si>
    <t>WindowDivider</t>
  </si>
  <si>
    <t>WinDivider</t>
  </si>
  <si>
    <t>Space classification method whereby each Space has an associated Function from enumerated list.</t>
  </si>
  <si>
    <t>CasementAwning</t>
  </si>
  <si>
    <t>CurbMounted</t>
  </si>
  <si>
    <t>CurtainWall</t>
  </si>
  <si>
    <t>DeckMounted</t>
  </si>
  <si>
    <t>FixedWindow</t>
  </si>
  <si>
    <t>Medium</t>
  </si>
  <si>
    <t>NotApplicable</t>
  </si>
  <si>
    <t>OperableWindow</t>
  </si>
  <si>
    <t>Sliding</t>
  </si>
  <si>
    <t>TrueDividedLite</t>
  </si>
  <si>
    <t>VerticalFenestration</t>
  </si>
  <si>
    <t>AirSegmentReturnReference</t>
  </si>
  <si>
    <t>AirSegmentSupplyReference</t>
  </si>
  <si>
    <t>BF_fAirFlowCurveReference</t>
  </si>
  <si>
    <t>BF_fPLRCurveReference</t>
  </si>
  <si>
    <t>BF_fTemperatureCurveReference</t>
  </si>
  <si>
    <t>BFDesign</t>
  </si>
  <si>
    <t>BFRated</t>
  </si>
  <si>
    <t>The cooling or heating capacity of HVAC equipment at prescribed rating conditions.</t>
  </si>
  <si>
    <t>2013 NR ACM: 5.8.1 Boilers Boiler Design Capacity;  5.8.2 Chillers Chiller Rated Capacity equations;  5.8.3 Cooling Towers Cooling Tower Capacity</t>
  </si>
  <si>
    <t>CondenserFluidSegmentInReference</t>
  </si>
  <si>
    <t>CondenserFluidSegmentOutReference</t>
  </si>
  <si>
    <t>ControlMethod</t>
  </si>
  <si>
    <t>ControlZoneReference</t>
  </si>
  <si>
    <t>CoolingAvailabilityScheduleReference</t>
  </si>
  <si>
    <t>CoolingControl</t>
  </si>
  <si>
    <t>CoolResetOutdoorHigh</t>
  </si>
  <si>
    <t>The number of  identical HVAC equipment in the project.  Because all the features are the same in each unit, the Count can be used as a multiplier for calculating values like capacity of all the units</t>
  </si>
  <si>
    <t>This is a brief description of the object that summarizes its essential characteristics</t>
  </si>
  <si>
    <t>The design heating temperature of leaving air ( LAT) at rated coil capacity.  If no other control is specified, this is also  hot deck temp</t>
  </si>
  <si>
    <t>2013 NR ACM 5.7.2.3 Heating Control;</t>
  </si>
  <si>
    <t>DesignWBTemperature</t>
  </si>
  <si>
    <t>The ratio of energy used by the system to the  heating  capacity in the same units. EIR is used in calculating a performance curve for heating equipment. It is the reciprocal of the coefficient of performance (COP)    Represented as EIR</t>
  </si>
  <si>
    <t>EvaporatorFluidSegmentInReference</t>
  </si>
  <si>
    <t>EvaporatorFluidSegmentOutReference</t>
  </si>
  <si>
    <t>ExhaustSystemReference</t>
  </si>
  <si>
    <t>FlowCapacity</t>
  </si>
  <si>
    <t>FlowMinimum</t>
  </si>
  <si>
    <t>For coil, this is defined for Coil type = HotWater, ChilledWater,   WaterEconomizer only</t>
  </si>
  <si>
    <t>FluidSegmentMakeupReference</t>
  </si>
  <si>
    <t>FuelSource</t>
  </si>
  <si>
    <t>FurnaceAFUE</t>
  </si>
  <si>
    <t>HeatingAvailabilityScheduleReference</t>
  </si>
  <si>
    <t>HeatingSystemReference</t>
  </si>
  <si>
    <t>HIR_fPLRCurveReference</t>
  </si>
  <si>
    <t>The heating input ratio part load ratio performance curve is normally a quadratic curve.</t>
  </si>
  <si>
    <t>2013 NR ACM 5.7.6.4 Furnace, Table 59, equation 43  5.8.1 Boilers  equation 60; 5.9.1.2 Water Heaters Fuel Water Heater Part Load Efficiency Curve equation 76</t>
  </si>
  <si>
    <t>InducedAirZoneReference</t>
  </si>
  <si>
    <t>IPLVRated</t>
  </si>
  <si>
    <t>MakeupAirSystemReference</t>
  </si>
  <si>
    <t>MakeupThermalZoneReference</t>
  </si>
  <si>
    <t>The ratio of the lowest speed to the full load speed</t>
  </si>
  <si>
    <t>2013 NR ACM 5.8.3 Cooling Towers Fan minimum speed ratio</t>
  </si>
  <si>
    <t>2013 NR ACM 5.8.3 Cooling Towers Fan minimum speed ratio; 5.8.5 Pumps  Pump Minimum Speed</t>
  </si>
  <si>
    <t>ModelingMethod</t>
  </si>
  <si>
    <t>2013 NR ACM  5.7.3.2 Supply Fans  Supply Motor Efficiency; 5.8.5 Pumps  Motor Efficiency</t>
  </si>
  <si>
    <t>MotorRPM</t>
  </si>
  <si>
    <t>A text string that uniquely defines the HVAC object, and is returned when the object is  referenced.</t>
  </si>
  <si>
    <t>Power_fPLRCurveReference</t>
  </si>
  <si>
    <t>The PLR power curve is normally a quadratic curve.</t>
  </si>
  <si>
    <t>PrimaryAirSegmentReference</t>
  </si>
  <si>
    <t>VentilationSystemReference</t>
  </si>
  <si>
    <t>WaterEconomizerCWSTemperatureMaximum</t>
  </si>
  <si>
    <t>WaterEconomizerCWSTemperatureSetpoint</t>
  </si>
  <si>
    <t>WaterEconomizerDBTemperatureMaximum</t>
  </si>
  <si>
    <t>WaterEconomizerHXEffectiveness</t>
  </si>
  <si>
    <t>WBEnteringTemperature</t>
  </si>
  <si>
    <t>ZoneServedReference</t>
  </si>
  <si>
    <t>BldgTerrain</t>
  </si>
  <si>
    <t>CavityInsulation</t>
  </si>
  <si>
    <t>2012 JA4</t>
  </si>
  <si>
    <t>CavityIns</t>
  </si>
  <si>
    <t>DoorConstructionCertificationMethod</t>
  </si>
  <si>
    <t>CliZnCounty</t>
  </si>
  <si>
    <t>CodeCategory</t>
  </si>
  <si>
    <t>CodeCat</t>
  </si>
  <si>
    <t>2013 Appendix JA2 Reference Weather/Climate Data has the mean coincident wet bulb termperature for every dry bulb measurement used for cooling calulations</t>
  </si>
  <si>
    <t>CRRCAgedEmittance</t>
  </si>
  <si>
    <t>The CRRC rated 3-year aged thermal emittance of a roofing material.</t>
  </si>
  <si>
    <t>NACM-5.5.1, Reflectance</t>
  </si>
  <si>
    <t>CRRCAgedReflectance</t>
  </si>
  <si>
    <t>The CRRC rated 3-year aged solar reflectance of a roofing material.</t>
  </si>
  <si>
    <t>CRRCAgedRefl</t>
  </si>
  <si>
    <t>CRRCAgedSRI</t>
  </si>
  <si>
    <t>The CRRC rated 3-year aged Solar Reflective Index (SRI) of a roofing material.The SRIis a measure defined by the Lawrence Berkeley National Laboratory as the roof's ability to reject solar heat, as shown by a small temperature rise.</t>
  </si>
  <si>
    <t>2013 T24 Part 6, 110.8(i)3</t>
  </si>
  <si>
    <t>CRRCInitialEmittance</t>
  </si>
  <si>
    <t>The CRRC rated initial thermal emittance of a roofing material.</t>
  </si>
  <si>
    <t>CRRCInitialReflectance</t>
  </si>
  <si>
    <t>The CRRC rated initial solar reflectance of a roofing material.</t>
  </si>
  <si>
    <t>CRRCInitialRefl</t>
  </si>
  <si>
    <t>CRRCInitialSRI</t>
  </si>
  <si>
    <t>The CRRC rated initial Solar Reflective Index (SRI) of a roofing material.The SRIis a measure defined by the Lawrence Berkeley National Laboratory as the roof's ability to reject solar heat, as shown by a small temperature rise.</t>
  </si>
  <si>
    <t>CRRCProductID</t>
  </si>
  <si>
    <t>The CRRC product identification number for the roofing product</t>
  </si>
  <si>
    <t>CRRCProdID</t>
  </si>
  <si>
    <t>Design infiltration airflow</t>
  </si>
  <si>
    <t>2013 NR ACM 5.4</t>
  </si>
  <si>
    <t>2013 CF1R perf</t>
  </si>
  <si>
    <t>ExteriorSolarAbsorptance</t>
  </si>
  <si>
    <t>Represents the fraction of incident solar radiation that is absorbed by the outward facing surface of the overall ConstructionAssembly, with
respect to the Space that the surface is assigned to.
For roof, calculated from CRRCAgedReflectance.
For other surfaces, The value is defaulted based on specification of OutsideFinish or OutsideColor, or the following values if those properties are not defined:
ExtWall/IntWall: 0.7
Ceilings: 0.7
ExtFlr/IntFlr: 0.7</t>
  </si>
  <si>
    <t>ExtSolAbs</t>
  </si>
  <si>
    <t>ExteriorThermalAbsorptance</t>
  </si>
  <si>
    <t>Represents the fraction of incident long wavelength radiation that is absorbed by the outward facing surface of the overall ConstructionAssembly, with respect to the Space that the surface is assigned to.
For roof, calculated from CRRCAgedEmittance.
For other surfaces, the value is defaulted based on specification of OutsideFinish or OutsideColor, or the following values if those properties are not defined:
ExtWall/IntWall: 0.9
Ceilings: 0.9
ExtFlr/IntFlr: 0.9</t>
  </si>
  <si>
    <t>ExtThrmlAbs</t>
  </si>
  <si>
    <t>ExteriorVisibleAbsorptance</t>
  </si>
  <si>
    <t>Represents the fraction of incident visible wavelength radiation that is absorbed by the outward facing surface of the overall ConstructionAssembly, with respect to the Space that the surface is assigned to.
The value is defaulted based on specification of OutsideFinish or OutsideColor, or the following values if those properties are not defined:
ExtWall/IntWall: 0.5
Ceilings: 0.3
ExtFlr/IntFlr: 0.8</t>
  </si>
  <si>
    <t>ExtVisAbs</t>
  </si>
  <si>
    <t>FieldAppliedCoating</t>
  </si>
  <si>
    <t>Defines whether a roof coating is field or factory applied. Required for ACM aged reflectance equation.</t>
  </si>
  <si>
    <t>FramingConfiguration</t>
  </si>
  <si>
    <t>The frame member spacing or other geometric configuration of a CodeCategory = Composite material.</t>
  </si>
  <si>
    <t>2013 JA4, referenced in various sections</t>
  </si>
  <si>
    <t>FrmConfig</t>
  </si>
  <si>
    <t>FramingDepth</t>
  </si>
  <si>
    <t>The frame member depth of a CodeCategory = Composite material.</t>
  </si>
  <si>
    <t>FrmDepth</t>
  </si>
  <si>
    <t>The framing material used in a CodeCategory = Composite material.</t>
  </si>
  <si>
    <t>FramingMaterial</t>
  </si>
  <si>
    <t>FrmMat</t>
  </si>
  <si>
    <t>Describes the height of the underground wall, i.e. the depth to the ground surface.</t>
  </si>
  <si>
    <t>2013 NACM 5.5.9, Slab Floor Geometry</t>
  </si>
  <si>
    <t>Method used for modeling uncontrolled air leakage or infiltration.</t>
  </si>
  <si>
    <t>InfMthd</t>
  </si>
  <si>
    <t>infiltration overall coefficient</t>
  </si>
  <si>
    <t>InfModelCoefA</t>
  </si>
  <si>
    <t>infiltration temperature coefficient</t>
  </si>
  <si>
    <t>InfModelCoefB</t>
  </si>
  <si>
    <t>infiltration windspeed coefficient</t>
  </si>
  <si>
    <t>InfModelCoefC</t>
  </si>
  <si>
    <t>infiltration windspeed squared coefficient</t>
  </si>
  <si>
    <t>InfModelCoefD</t>
  </si>
  <si>
    <t>Reference to a schedule when needed by the selected infiltration method.</t>
  </si>
  <si>
    <t>InteriorLightingSystemPower</t>
  </si>
  <si>
    <t>LuminaireMountingHeight</t>
  </si>
  <si>
    <t>Distance from the finished floor to the bottom of the luminaire</t>
  </si>
  <si>
    <t>LumMntgHgt</t>
  </si>
  <si>
    <t>PerimeterExposed</t>
  </si>
  <si>
    <t>Describes the exposed (direct contact with ambient air) perimeter of a slab-on-grade or underground floor.</t>
  </si>
  <si>
    <t>PerimExposed</t>
  </si>
  <si>
    <t>PermitDay</t>
  </si>
  <si>
    <t>The day that the permit application is submitted to the building department. Used to determine applicability of Standards requirements that become effective at future dates.</t>
  </si>
  <si>
    <t>PermitMonth</t>
  </si>
  <si>
    <t>The month that the permit application is submitted to the building department. Used to determine applicability of Standards requirements that become effective at future dates.</t>
  </si>
  <si>
    <t>PermitYear</t>
  </si>
  <si>
    <t>The year that the permit application is submitted to the building department. Used to determine applicability of Standards requirements that become effective at future dates.</t>
  </si>
  <si>
    <t>SIPType</t>
  </si>
  <si>
    <t>This is the area of the rough opening for the skylight</t>
  </si>
  <si>
    <t>Used in calculating skyight roof ratio.</t>
  </si>
  <si>
    <t>SlabInsulationOrientation</t>
  </si>
  <si>
    <t>The location and extent of slab-on-grade floor insulation</t>
  </si>
  <si>
    <t>2013 NACM-5.5.9</t>
  </si>
  <si>
    <t>SlabInsOrientation</t>
  </si>
  <si>
    <t>SlabInsulationThermalResistance</t>
  </si>
  <si>
    <t>The rated R-value of slab-on-grade floor insulation.</t>
  </si>
  <si>
    <t>SlabInsThrmlR</t>
  </si>
  <si>
    <t>SlabType</t>
  </si>
  <si>
    <t>The classifications for floors in contact with the ground.</t>
  </si>
  <si>
    <t>This is a reference to the thermal zone that serves a given space.</t>
  </si>
  <si>
    <t>WorkPlaneHeight</t>
  </si>
  <si>
    <t>Distance from the finished floor to the work plane.  Used to calculate vertical distance from the work plane to the centerline of the lighting fixture</t>
  </si>
  <si>
    <t>WorkPlaneHgt</t>
  </si>
  <si>
    <t>12inHorizontal</t>
  </si>
  <si>
    <t>12inVertical</t>
  </si>
  <si>
    <t>24inHorizontal</t>
  </si>
  <si>
    <t>24inVertical</t>
  </si>
  <si>
    <t>36inHorizontal</t>
  </si>
  <si>
    <t>36inVertical</t>
  </si>
  <si>
    <t>48inHorizontal</t>
  </si>
  <si>
    <t>48inVertical</t>
  </si>
  <si>
    <t>number of air changes per hour</t>
  </si>
  <si>
    <t>CMU</t>
  </si>
  <si>
    <t>Composite</t>
  </si>
  <si>
    <t>ConcreteSandwichPanel</t>
  </si>
  <si>
    <t>ExpandedPolystyrene</t>
  </si>
  <si>
    <t>ESP</t>
  </si>
  <si>
    <t>ExtrudedPolystyrene</t>
  </si>
  <si>
    <t>EXP</t>
  </si>
  <si>
    <t>Floor16inOC</t>
  </si>
  <si>
    <t>Floor24inOC</t>
  </si>
  <si>
    <t>factor per floor area of the zone or space</t>
  </si>
  <si>
    <t>FlowArea</t>
  </si>
  <si>
    <t>factor per exterior surface area of the zone or space</t>
  </si>
  <si>
    <t>FlowExteriorArea</t>
  </si>
  <si>
    <t>factor per exterior wall surface area of the zone or space</t>
  </si>
  <si>
    <t>FlowExteriorWallArea</t>
  </si>
  <si>
    <t>FullyInsulatedSlab</t>
  </si>
  <si>
    <t>InsulatingConcreteForms</t>
  </si>
  <si>
    <t>R0</t>
  </si>
  <si>
    <t>R10</t>
  </si>
  <si>
    <t>R15</t>
  </si>
  <si>
    <t>R20</t>
  </si>
  <si>
    <t>R25</t>
  </si>
  <si>
    <t>R30</t>
  </si>
  <si>
    <t>R35</t>
  </si>
  <si>
    <t>R40</t>
  </si>
  <si>
    <t>R45</t>
  </si>
  <si>
    <t>R5</t>
  </si>
  <si>
    <t>R50</t>
  </si>
  <si>
    <t>R55</t>
  </si>
  <si>
    <t>R7_5</t>
  </si>
  <si>
    <t>Roof16inOC</t>
  </si>
  <si>
    <t>Roof24inOC</t>
  </si>
  <si>
    <t>Roof48inOC</t>
  </si>
  <si>
    <t>SIPSFloor</t>
  </si>
  <si>
    <t>SIPSRoof</t>
  </si>
  <si>
    <t>SIPSWall</t>
  </si>
  <si>
    <t>StrawBale</t>
  </si>
  <si>
    <t>Wall16inOC</t>
  </si>
  <si>
    <t>Wall24inOC</t>
  </si>
  <si>
    <t>WallAWS24inOC</t>
  </si>
  <si>
    <t>WallAWS48inOC</t>
  </si>
  <si>
    <t>Wood</t>
  </si>
  <si>
    <t>CapacityTotalRatedStageFraction</t>
  </si>
  <si>
    <t>CapTotRtdStageFrac</t>
  </si>
  <si>
    <t>The power of the evaporative precooling unit. This includes any pump(s) and/or fans that are part of the precooling unit.</t>
  </si>
  <si>
    <t>2013 NR ACM 5.7.5.5</t>
  </si>
  <si>
    <t>The threshold outside air dry-bulb temperature below which evaporative condenser operates.</t>
  </si>
  <si>
    <t>The threshold outside air dry-bulb temperature above which evaporative condenser operates.</t>
  </si>
  <si>
    <t>CondenserNominalCoolingCapacity</t>
  </si>
  <si>
    <t>cooling ton (12,000 Btu per h)</t>
  </si>
  <si>
    <t>Nominal heating capacity of an HVAC system</t>
  </si>
  <si>
    <t>How combustion airflow is drawn through the boiler</t>
  </si>
  <si>
    <t>Required for the residential prescriptive certificate of compliance.</t>
  </si>
  <si>
    <t>Btu per h W</t>
  </si>
  <si>
    <t>EconomizerIntegration</t>
  </si>
  <si>
    <t>EconoIntegration</t>
  </si>
  <si>
    <t>Process load flow in gallons per minute</t>
  </si>
  <si>
    <t>HeatPumpEIR_fPLRCurveReference</t>
  </si>
  <si>
    <t>NumberCoolingStages</t>
  </si>
  <si>
    <t>NumClgStages</t>
  </si>
  <si>
    <t>PowerMinimumRatio</t>
  </si>
  <si>
    <t>PwrMinRat</t>
  </si>
  <si>
    <t>The Credited Sensible Capacity of WCC certified systems at the WCEC test design conditionsThe ruleset will overwrite the simulated Sensible Capacity with this value for WCC certified systems</t>
  </si>
  <si>
    <t>WesternCoolingChallengeSensibleCreditedCapacity</t>
  </si>
  <si>
    <t>WCCSensCreditedCap</t>
  </si>
  <si>
    <t>The Credited Total Capacity of WCC certified systems at the WCEC test design conditionsThe ruleset will overwrite the Simulated Total Capacity with this value for WCC certified systems</t>
  </si>
  <si>
    <t>WesternCoolingChallengeTotalCreditedCapacity</t>
  </si>
  <si>
    <t>WCCTotCreditedCap</t>
  </si>
  <si>
    <t>The Credited EER of WCC certified systems at the WCEC test design conditionsThe ruleset will overwrite the Simulated EER with this value for WCC certified systems</t>
  </si>
  <si>
    <t>Btu per W h</t>
  </si>
  <si>
    <t>WesternCoolingChallengeTotalCreditedEER</t>
  </si>
  <si>
    <t>WCCTotCreditedEER</t>
  </si>
  <si>
    <t>Computer Room Air Conditioner</t>
  </si>
  <si>
    <t>Computer Room Air Handler</t>
  </si>
  <si>
    <t>DHW</t>
  </si>
  <si>
    <t>DifferentialDryBulbAndEnthalpy</t>
  </si>
  <si>
    <t>Four Pipe Fan Coil</t>
  </si>
  <si>
    <t>Heating Ventilation</t>
  </si>
  <si>
    <t>NoEconomizer</t>
  </si>
  <si>
    <t>PackageSingleZoneVariableAirVolumeHeatPump</t>
  </si>
  <si>
    <t>Package Variable Air Volume</t>
  </si>
  <si>
    <t>Variable Air Volume</t>
  </si>
  <si>
    <t>FourPipeFanCoil</t>
  </si>
  <si>
    <t>LessThan</t>
  </si>
  <si>
    <t>LT</t>
  </si>
  <si>
    <t>SolarReflectiveIndex</t>
  </si>
  <si>
    <t>SRI</t>
  </si>
  <si>
    <t>LessThanOrEqualTo</t>
  </si>
  <si>
    <t>LTE</t>
  </si>
  <si>
    <t>OnCenter</t>
  </si>
  <si>
    <t>OC</t>
  </si>
  <si>
    <t>CaliforniaBuildingCode</t>
  </si>
  <si>
    <t>CBC</t>
  </si>
  <si>
    <t>BrushlessPermanentMagnet</t>
  </si>
  <si>
    <t>BPM</t>
  </si>
  <si>
    <t>GreaterThan</t>
  </si>
  <si>
    <t>GT</t>
  </si>
  <si>
    <t>EqualTo</t>
  </si>
  <si>
    <t>EQ</t>
  </si>
  <si>
    <t>ConcreteMasonryUnit</t>
  </si>
  <si>
    <t>WesternCoolingChallenge</t>
  </si>
  <si>
    <t>WCC</t>
  </si>
  <si>
    <t>InternationalCodeCouncilEvaluationService</t>
  </si>
  <si>
    <t>ICCES</t>
  </si>
  <si>
    <t>CentralFanIntegrated</t>
  </si>
  <si>
    <t>CFI</t>
  </si>
  <si>
    <t>PackageSingleZoneHeatPump</t>
  </si>
  <si>
    <t>GreaterThanOrEqualTo</t>
  </si>
  <si>
    <t>GTE</t>
  </si>
  <si>
    <t>Number</t>
  </si>
  <si>
    <t>Num</t>
  </si>
  <si>
    <t>Waterproof</t>
  </si>
  <si>
    <t>Wtrprf</t>
  </si>
  <si>
    <t>AnnualWeatherFile</t>
  </si>
  <si>
    <t>This is floor area of a typical living unit served by the water heater.</t>
  </si>
  <si>
    <t>2013 NR ACM 5.9.1</t>
  </si>
  <si>
    <t>AverageLivingUnitFloorArea</t>
  </si>
  <si>
    <t>AvgLivingUnitFlrArea</t>
  </si>
  <si>
    <t>ClimateZoneNumber</t>
  </si>
  <si>
    <t>Numeric representation of the climate zone used in table lookups</t>
  </si>
  <si>
    <t>CliZnNum</t>
  </si>
  <si>
    <t>CodeItem</t>
  </si>
  <si>
    <t>DesignDayWeatherFile</t>
  </si>
  <si>
    <t>Name of file containing design day information</t>
  </si>
  <si>
    <t>DDWeatherFile</t>
  </si>
  <si>
    <t>InsRVal</t>
  </si>
  <si>
    <t>LivingUnitCount</t>
  </si>
  <si>
    <t>LivingUnitCnt</t>
  </si>
  <si>
    <t>RVal</t>
  </si>
  <si>
    <t>SpaceWaterHeaterReference</t>
  </si>
  <si>
    <t>WtrHterRef</t>
  </si>
  <si>
    <t>ThermalZoneReference</t>
  </si>
  <si>
    <t>ThrmlZnRef</t>
  </si>
  <si>
    <t>WeatherStation</t>
  </si>
  <si>
    <t>WeatherStationNumber</t>
  </si>
  <si>
    <t>A numeric value for each of the 86 weather stations used for table lookup</t>
  </si>
  <si>
    <t>WeatherStationNum</t>
  </si>
  <si>
    <t>0_5In</t>
  </si>
  <si>
    <t>0_75In</t>
  </si>
  <si>
    <t>1_5In</t>
  </si>
  <si>
    <t>11_25In</t>
  </si>
  <si>
    <t>1In</t>
  </si>
  <si>
    <t>2_5In</t>
  </si>
  <si>
    <t>2In</t>
  </si>
  <si>
    <t>3_5In</t>
  </si>
  <si>
    <t>3In</t>
  </si>
  <si>
    <t>4_5In</t>
  </si>
  <si>
    <t>4In</t>
  </si>
  <si>
    <t>5_5In</t>
  </si>
  <si>
    <t>5In</t>
  </si>
  <si>
    <t>7_25In</t>
  </si>
  <si>
    <t>9_25In</t>
  </si>
  <si>
    <t>BoardAndSiding</t>
  </si>
  <si>
    <t>Plastering</t>
  </si>
  <si>
    <t>Roofing</t>
  </si>
  <si>
    <t>Suburbs</t>
  </si>
  <si>
    <t>WoodMaterial</t>
  </si>
  <si>
    <t>CapacityTotalGrossRated</t>
  </si>
  <si>
    <t>CapTotGrossRtd</t>
  </si>
  <si>
    <t>CapacityTotalNetRated</t>
  </si>
  <si>
    <t>CapTotNetRtd</t>
  </si>
  <si>
    <t>This is the allowable duct leakage rate for residential or nonresidential buildings.  For residential low-rise buildings it is calculated using different inputs depending on AHU airflow determination method.</t>
  </si>
  <si>
    <t>2013 NR ACM CoolingSystems: 5.7.5 Cooling Systems - Distribution System  2013 residential compliance reports e.g. CF2R-Mech20a</t>
  </si>
  <si>
    <t>2013 NR ACM CoolingSystems: 5.7.5 Cooling Systems - Distribution System Efficiency  includes duct leakage factor,  Residential compliance documents e.g. CF2R-Mech20a</t>
  </si>
  <si>
    <t>RecoveryEfficiency</t>
  </si>
  <si>
    <t>The air/temperature control strategy for VAV systems with reheat boxes during heating mode.</t>
  </si>
  <si>
    <t>ReheatControlMethod</t>
  </si>
  <si>
    <t>ReheatCtrlMthd</t>
  </si>
  <si>
    <t>DualMaximum</t>
  </si>
  <si>
    <t>SingleMaximum</t>
  </si>
  <si>
    <t>Allows for specification of individual Holidays simulated by EnergyPlus</t>
  </si>
  <si>
    <t>AllowanceArea</t>
  </si>
  <si>
    <t>AllowArea</t>
  </si>
  <si>
    <t>ElevatorScheduleReference</t>
  </si>
  <si>
    <t>ElevSchRef</t>
  </si>
  <si>
    <t>EscalatorScheduleReference</t>
  </si>
  <si>
    <t>EscalSchRef</t>
  </si>
  <si>
    <t>GasEqpPwrDens</t>
  </si>
  <si>
    <t>KitchenExhaustHoodLength</t>
  </si>
  <si>
    <t>KitchenExhHoodLen</t>
  </si>
  <si>
    <t>KitchenExhaustHoodStyle</t>
  </si>
  <si>
    <t>KitchenExhHoodStyle</t>
  </si>
  <si>
    <t>LaboratoryExhaustRateType</t>
  </si>
  <si>
    <t>The type of load that dictates lab exhaust rate requirements</t>
  </si>
  <si>
    <t>2013 NR ACM 5.6.5.3</t>
  </si>
  <si>
    <t>The number of duplicate building stories to be simulated in the model.  This value must be consistent with the multipliers for thermal zones and the number of HVAC systems that serve zones on floors with multipliers</t>
  </si>
  <si>
    <t>2013 NR ACM sections 2.3.1 and 5.3</t>
  </si>
  <si>
    <t>the angle between the model Y axis and True North, measured clockwise from the Y Axis in Degrees</t>
  </si>
  <si>
    <t>RunPeriodBeginDay</t>
  </si>
  <si>
    <t>1 in annual runs, 0 when simulating design days only</t>
  </si>
  <si>
    <t>RunPeriodBeginMonth</t>
  </si>
  <si>
    <t>RunPeriodEndDay</t>
  </si>
  <si>
    <t>31 in annual runs, 0 when simulating design days only</t>
  </si>
  <si>
    <t>RunPeriodEndMonth</t>
  </si>
  <si>
    <t>12 in annual runs, 0 when simulating design days only</t>
  </si>
  <si>
    <t>RunPeriodYear</t>
  </si>
  <si>
    <t>2009 in annual runs, 0 when simulating design days only</t>
  </si>
  <si>
    <t>SimulateDesignDays</t>
  </si>
  <si>
    <t>Part of determination of whether DDY-defined design days are to be simulated. DDY-based design days should be simulated if EITHER Proj:HVACAutoSizing OR Proj:SimDsgnDays flags are set.</t>
  </si>
  <si>
    <t>SimDsgnDays</t>
  </si>
  <si>
    <t>From E+ Input/Output Ref:The diffuse solar reflectance of the unglazed part of the shading  surface (default = 0.2). This reflectance is assumed to be the same for   beam-to-diffuse and diffuse-to-diffuse reflection. Beam-to-diffuse reflection  is assumed to be independent of angle of incidence of beam radiation.  Diffuse-to-diffuse reflection is assumed to be independent of angular distribution of the incident of diffuse radiation. The outgoing diffuse radiation is assumed to be isotropic (hemispherically uniform). The sum of this reflectance and the shading surface transmittance should be less than or equal to 1.0.</t>
  </si>
  <si>
    <t>2013 NR ACM 5.5.7</t>
  </si>
  <si>
    <t>HolidaySpecificationMethod</t>
  </si>
  <si>
    <t>TransmittanceScheduleReference</t>
  </si>
  <si>
    <t>A schedule of type Fraction  which defines the hourly transmittance of the shading object.</t>
  </si>
  <si>
    <t>TransSchRef</t>
  </si>
  <si>
    <t>From E+ Input/Output Ref:The diffuse visible reflectance of the unglazed part of the shading surface (default = 0.2). This reflectance is assumed to be the same for beam-to-diffuse and diffuse-to-diffuse reflection. Beam-to-diffuse reflection is assumed to be independent of angle of incidence of beam radiation. Diffuse-to-diffuse reflection is assumed to be independent of angular distribution of the incident of diffuse radiation. The outgoing diffuse radiation is assumed to be isotropic (hemispherically uniform).  This value if used only for the daylighting calculation (ref: Daylighting:Controls).  The sum of this reflectance and the shading surface transmittance should be less than or equal to 1.0.</t>
  </si>
  <si>
    <t>VisibleReflectance</t>
  </si>
  <si>
    <t>VisRefl</t>
  </si>
  <si>
    <t>April</t>
  </si>
  <si>
    <t>August</t>
  </si>
  <si>
    <t>Date</t>
  </si>
  <si>
    <t>December</t>
  </si>
  <si>
    <t>DoubleIsland</t>
  </si>
  <si>
    <t>Eyebrow</t>
  </si>
  <si>
    <t>February</t>
  </si>
  <si>
    <t>First</t>
  </si>
  <si>
    <t>Fourth</t>
  </si>
  <si>
    <t>HoodDominated</t>
  </si>
  <si>
    <t>January</t>
  </si>
  <si>
    <t>July</t>
  </si>
  <si>
    <t>June</t>
  </si>
  <si>
    <t>Last</t>
  </si>
  <si>
    <t>LoadDominated</t>
  </si>
  <si>
    <t>March</t>
  </si>
  <si>
    <t>May</t>
  </si>
  <si>
    <t>November</t>
  </si>
  <si>
    <t>October</t>
  </si>
  <si>
    <t>Second</t>
  </si>
  <si>
    <t>September</t>
  </si>
  <si>
    <t>SingleIsland</t>
  </si>
  <si>
    <t>Third</t>
  </si>
  <si>
    <t>WallMountedCanopy</t>
  </si>
  <si>
    <t>CrvCubic</t>
  </si>
  <si>
    <t>ZoneSystem</t>
  </si>
  <si>
    <t>ZnSys</t>
  </si>
  <si>
    <t>The type of control system for multizone HVAC systems and their related equipment.This input affects the proposed design system specification for zone levelcontrols, supply air temperature reset controls, ventilation controls and fanand pump static pressure part-load curves.</t>
  </si>
  <si>
    <t>CoolingDesignFlow</t>
  </si>
  <si>
    <t>The design zone cooling air flow rate in cubic meters per second.  If a thermal zone has cooling unmet load hours, the first step in addressing this issue is to increase the zone design air flow.</t>
  </si>
  <si>
    <t>2013 NR ACM 2.6.2</t>
  </si>
  <si>
    <t>ClgDsgnFlow</t>
  </si>
  <si>
    <t>CoolingFlowSizingFactor</t>
  </si>
  <si>
    <t>This input is a zone level cooling sizing ratio. The zone design cooling air flow rates and loads will be multiplied by the number input in this field.</t>
  </si>
  <si>
    <t>ClgFlowSizingFac</t>
  </si>
  <si>
    <t>HeatingDesignFlow</t>
  </si>
  <si>
    <t>The design zone Heating air flow rate in cubic meters per second.  If a thermal zone has heating unmet load hours, the first step in addressing this issue is to increase the zone design air flow.</t>
  </si>
  <si>
    <t>HtgDsgnFlow</t>
  </si>
  <si>
    <t>HeatingFlowSizingFactor</t>
  </si>
  <si>
    <t>This input is a zone level heating sizing ratio. The zone design heating air flow rates and loads will be multiplied by the number input in this field.</t>
  </si>
  <si>
    <t>HtgFlowSizingFac</t>
  </si>
  <si>
    <t>Integrated</t>
  </si>
  <si>
    <t>NonIntegrated</t>
  </si>
  <si>
    <t>ParallelFanBox</t>
  </si>
  <si>
    <t>SeriesFanBox</t>
  </si>
  <si>
    <t>Uncontrolled</t>
  </si>
  <si>
    <t>VAVNoReheatBox</t>
  </si>
  <si>
    <t>SHW</t>
  </si>
  <si>
    <t>CndsrNominalClgCap</t>
  </si>
  <si>
    <t>XSD Base Type</t>
  </si>
  <si>
    <t>Alias for Property</t>
  </si>
  <si>
    <t>_DocumentationOnly</t>
  </si>
  <si>
    <t>AirflowMethod</t>
  </si>
  <si>
    <t>dtyp:IntegerNonnegative</t>
  </si>
  <si>
    <t>token</t>
  </si>
  <si>
    <t>BuildingInputFileName</t>
  </si>
  <si>
    <t>dtyp:Decimal1Place</t>
  </si>
  <si>
    <t>dtyp:Decimal</t>
  </si>
  <si>
    <t>CalculationsAndRules</t>
  </si>
  <si>
    <t>This is a documentation tag for instructions on how to calculate a property or the rules for applying it.</t>
  </si>
  <si>
    <t>Company</t>
  </si>
  <si>
    <t>ComplianceApplicationDate</t>
  </si>
  <si>
    <t>dtyp:EnumerationConstantPermissive</t>
  </si>
  <si>
    <t>dtyp:EnumerationConstantPhrase</t>
  </si>
  <si>
    <t>kTDV per ft2 per yr</t>
  </si>
  <si>
    <t>ComplianceMethod</t>
  </si>
  <si>
    <t>dtyp:EnumerationConstant</t>
  </si>
  <si>
    <t>ComplianceResult</t>
  </si>
  <si>
    <t>ComplianceRunFilename</t>
  </si>
  <si>
    <t>In performance compliance, this is name of the file that was generated as a result of the compliance analysis.</t>
  </si>
  <si>
    <t>xsd:token</t>
  </si>
  <si>
    <t>ComplianceSoftwareName</t>
  </si>
  <si>
    <t>dtyp:ObjectNamePermissive</t>
  </si>
  <si>
    <t>ComplianceSpecialFeatures</t>
  </si>
  <si>
    <t>DataRegistryProvider</t>
  </si>
  <si>
    <t>DigitalSignatureLabel</t>
  </si>
  <si>
    <t>The digital signature of the data registry provider is required on all registered compliance documents and is used to secure the data and verfiy the authority for the data</t>
  </si>
  <si>
    <t>xsd:string</t>
  </si>
  <si>
    <t>PersonFullName</t>
  </si>
  <si>
    <t>SignatureDate</t>
  </si>
  <si>
    <t>ProfessionalCertificationNumber</t>
  </si>
  <si>
    <t>State</t>
  </si>
  <si>
    <t>PhoneNumber</t>
  </si>
  <si>
    <t>binary</t>
  </si>
  <si>
    <t>EnergyUseTypeNonResidential</t>
  </si>
  <si>
    <t>RegistrationNumber</t>
  </si>
  <si>
    <t>RegistrationDateTime</t>
  </si>
  <si>
    <t>PermitNumber</t>
  </si>
  <si>
    <t>JobTitle</t>
  </si>
  <si>
    <t>LicenseNumber</t>
  </si>
  <si>
    <t>NotApplicableMessage</t>
  </si>
  <si>
    <t>PayloadDocument</t>
  </si>
  <si>
    <t>PercentImprovement</t>
  </si>
  <si>
    <t>The permit number is assigned by the enforcement agency and is required on installation and field verification compliance reports</t>
  </si>
  <si>
    <t>PersonFullNameExtra</t>
  </si>
  <si>
    <t>The photovoltaic energy use offset is the amount of energy generated and it is subtracted from the energy use of the proposed design</t>
  </si>
  <si>
    <t>ProcessedDate</t>
  </si>
  <si>
    <t>PublicationDate</t>
  </si>
  <si>
    <t>datetime</t>
  </si>
  <si>
    <t>xsd:dateTime</t>
  </si>
  <si>
    <t>ReportRequestor</t>
  </si>
  <si>
    <t>ReportRequestorIP_Address</t>
  </si>
  <si>
    <t>Role</t>
  </si>
  <si>
    <t>RunDateTime</t>
  </si>
  <si>
    <t>In performance compliance, this is the date that the compliance analysis was performed</t>
  </si>
  <si>
    <t>SectionCorrectionNotes</t>
  </si>
  <si>
    <t>dtyp:DecimalNonnegative</t>
  </si>
  <si>
    <t>VerifiedLowLeakageAirHandlingUnit</t>
  </si>
  <si>
    <t>dtyp:Zipcode</t>
  </si>
  <si>
    <t>Builder</t>
  </si>
  <si>
    <t>Building Complies with Computer Performance</t>
  </si>
  <si>
    <t>Building Does Not Comply with Computer Performance</t>
  </si>
  <si>
    <t>CoolingSystemMethod</t>
  </si>
  <si>
    <t>DefaultAirFlowMethod</t>
  </si>
  <si>
    <t>Designer</t>
  </si>
  <si>
    <t>HeatingSystemMethod</t>
  </si>
  <si>
    <t>MeasuredAirFlowMethod</t>
  </si>
  <si>
    <t>N/A</t>
  </si>
  <si>
    <t>No</t>
  </si>
  <si>
    <t>Not Applicable</t>
  </si>
  <si>
    <t>Not Known</t>
  </si>
  <si>
    <t>PrescriptiveAlterations</t>
  </si>
  <si>
    <t>R22</t>
  </si>
  <si>
    <t>X</t>
  </si>
  <si>
    <t>Y</t>
  </si>
  <si>
    <t>Yes</t>
  </si>
  <si>
    <t>Z</t>
  </si>
  <si>
    <t>CompEnumerations</t>
  </si>
  <si>
    <t>Devices or building features, such as overhangs, fins, on the exterior face of the wall, that are documented on the construction documents and shade the glazing or shade the Building.</t>
  </si>
  <si>
    <t>This references the space on the other side of an interior partition.</t>
  </si>
  <si>
    <t>2013 NR ACM 5.4.5</t>
  </si>
  <si>
    <t>Filename of the annual weather file with hourly weather data</t>
  </si>
  <si>
    <t>BuildingMembrane</t>
  </si>
  <si>
    <t>CavityInsulationOption</t>
  </si>
  <si>
    <t>CavityInsOpt</t>
  </si>
  <si>
    <t>CommercialRefrigerationLatentFraction</t>
  </si>
  <si>
    <t>CommRfrgLatFrac</t>
  </si>
  <si>
    <t>CommercialRefrigerationLostFraction</t>
  </si>
  <si>
    <t>CommRfrgLostFrac</t>
  </si>
  <si>
    <t>CommercialRefrigerationRadiationFraction</t>
  </si>
  <si>
    <t>CommRfrgRadFrac</t>
  </si>
  <si>
    <t>DaylightingControlType</t>
  </si>
  <si>
    <t>DayltgCtrlType</t>
  </si>
  <si>
    <t>DaylitAreaType</t>
  </si>
  <si>
    <t>Defines whether the daylighting control area is under a skylight or next to a window or some distance from a window</t>
  </si>
  <si>
    <t>GasEquipmentLatentFraction</t>
  </si>
  <si>
    <t>GasEqpLatFrac</t>
  </si>
  <si>
    <t>GasEquipmentLostFraction</t>
  </si>
  <si>
    <t>GasEqpLostFrac</t>
  </si>
  <si>
    <t>GasEquipmentRadiationFraction</t>
  </si>
  <si>
    <t>GasEqpRadFrac</t>
  </si>
  <si>
    <t>GlareAzimuth</t>
  </si>
  <si>
    <t>GlrAz</t>
  </si>
  <si>
    <t>View angle for calculating glare index</t>
  </si>
  <si>
    <t>HolidayReference</t>
  </si>
  <si>
    <t>gal per h</t>
  </si>
  <si>
    <t>HotWaterHeatingTotal</t>
  </si>
  <si>
    <t>HotWtrHtgTot</t>
  </si>
  <si>
    <t>ICF_Wall</t>
  </si>
  <si>
    <t>ICF Wall</t>
  </si>
  <si>
    <t>CF Wall</t>
  </si>
  <si>
    <t>InsulationBatt</t>
  </si>
  <si>
    <t>InsulationBoard</t>
  </si>
  <si>
    <t>The total number of high-rise residential or hotel/motel living units in the building</t>
  </si>
  <si>
    <t>MasonryMaterials</t>
  </si>
  <si>
    <t>MasonryUnitsFill</t>
  </si>
  <si>
    <t>MasonryUnitsHollow</t>
  </si>
  <si>
    <t>MasonryUnitsSolid</t>
  </si>
  <si>
    <t>MaximumGlareIndex</t>
  </si>
  <si>
    <t>MaxGlrIdx</t>
  </si>
  <si>
    <t>Maximum glare index for daylighting control</t>
  </si>
  <si>
    <t>MetalInsulatedPanelWall</t>
  </si>
  <si>
    <t>MinDimLtgFrac</t>
  </si>
  <si>
    <t>PrimarySideDaylightingControlledLightingPower</t>
  </si>
  <si>
    <t>PriSideDayltgCtrlLtgPwr</t>
  </si>
  <si>
    <t>PrimarySideDaylightingIlluminanceSetPoint</t>
  </si>
  <si>
    <t>PrimarySidelitDaylitArea</t>
  </si>
  <si>
    <t>PriSidelitDaylitArea</t>
  </si>
  <si>
    <t>The primary daylighted area is the portion that is closest to the daylighting source and
receives the most illumination.</t>
  </si>
  <si>
    <t>ProcessElectricalLatentFraction</t>
  </si>
  <si>
    <t>ProcElecLatFrac</t>
  </si>
  <si>
    <t>ProcessElectricalLostFraction</t>
  </si>
  <si>
    <t>ProcElecLostFrac</t>
  </si>
  <si>
    <t>ProcessElectricalRadiationFraction</t>
  </si>
  <si>
    <t>ProcElecRadFrac</t>
  </si>
  <si>
    <t>ProcessGasLatentFraction</t>
  </si>
  <si>
    <t>ProcGasLatFrac</t>
  </si>
  <si>
    <t>ProcessGasLostFraction</t>
  </si>
  <si>
    <t>ProcGasLostFrac</t>
  </si>
  <si>
    <t>ProcessGasRadiationFraction</t>
  </si>
  <si>
    <t>ProcGasRadFrac</t>
  </si>
  <si>
    <t>ReceptacleLatentFraction</t>
  </si>
  <si>
    <t>RecptLatFrac</t>
  </si>
  <si>
    <t>ReceptacleLostFraction</t>
  </si>
  <si>
    <t>RecptLostFrac</t>
  </si>
  <si>
    <t>ReceptacleRadiationFraction</t>
  </si>
  <si>
    <t>RecptRadFrac</t>
  </si>
  <si>
    <t>RelocPubSchoolBldg</t>
  </si>
  <si>
    <t>ScheduleDayAllDaysReference</t>
  </si>
  <si>
    <t>SchDayAllRef</t>
  </si>
  <si>
    <t>ScheduleDayWeekdaysReference</t>
  </si>
  <si>
    <t>SchDayWDRef</t>
  </si>
  <si>
    <t>ScheduleDayWeekendsReference</t>
  </si>
  <si>
    <t>SchDayWERef</t>
  </si>
  <si>
    <t>SecondarySideDaylightingControls</t>
  </si>
  <si>
    <t>SecSideDayltgCtrls</t>
  </si>
  <si>
    <t>SecondarySideDaylightingControlledLightingPower</t>
  </si>
  <si>
    <t>SecSideDayltgCtrlLtgPwr</t>
  </si>
  <si>
    <t>SecondarySideDaylightingIlluminanceSetPoint</t>
  </si>
  <si>
    <t>SecondarySidelitDaylitArea</t>
  </si>
  <si>
    <t>The secondary daylighted area is an area farther from the daylighting source, but still receives useful daylight.</t>
  </si>
  <si>
    <t>SHWFluidSegmentReference</t>
  </si>
  <si>
    <t>SHWFluidSegRef</t>
  </si>
  <si>
    <t>SIPS_Floor</t>
  </si>
  <si>
    <t>SIPS Floor</t>
  </si>
  <si>
    <t>SIPS_Roof</t>
  </si>
  <si>
    <t>SIPS_Wall</t>
  </si>
  <si>
    <t>SkylightRequirementException</t>
  </si>
  <si>
    <t>SkyltReqExcpt</t>
  </si>
  <si>
    <t>SkylightRequirementExceptionArea</t>
  </si>
  <si>
    <t>SkyltReqExcptArea</t>
  </si>
  <si>
    <t>SkylightRequirementExceptionFraction</t>
  </si>
  <si>
    <t>SkyltReqExcptFrac</t>
  </si>
  <si>
    <t>SkylitDaylightingControlledLightingPower</t>
  </si>
  <si>
    <t>SkylitDayltgCtrlLtgPwr</t>
  </si>
  <si>
    <t>SkylitDaylightingIlluminanceSetPoint</t>
  </si>
  <si>
    <t>SpandrelPanelsCurtainWalls</t>
  </si>
  <si>
    <t>StrawBaleWall</t>
  </si>
  <si>
    <t>VentilationAirChangesPerHour</t>
  </si>
  <si>
    <t>VentACH</t>
  </si>
  <si>
    <t>VentilationPerArea</t>
  </si>
  <si>
    <t>VentPerArea</t>
  </si>
  <si>
    <t>VentilationPerPerson</t>
  </si>
  <si>
    <t>VentPerPerson</t>
  </si>
  <si>
    <t>VentilationPerSpace</t>
  </si>
  <si>
    <t>VentPerSpc</t>
  </si>
  <si>
    <t>CBECC NR XML Term</t>
  </si>
  <si>
    <t>AcousticTile0_375In</t>
  </si>
  <si>
    <t>Acoustic Tile - 3/8 in.</t>
  </si>
  <si>
    <t>AcousticTile0_5In</t>
  </si>
  <si>
    <t>Acoustic Tile - 1/2 in.</t>
  </si>
  <si>
    <t>AcousticTile0_75In</t>
  </si>
  <si>
    <t>Acoustic Tile - 3/4 in.</t>
  </si>
  <si>
    <t>AirCavityWallRoofCeiling4InPlus</t>
  </si>
  <si>
    <t>Air - Cavity - Wall Roof Ceiling - 4 in. or more</t>
  </si>
  <si>
    <t>AirCeiling0_5In</t>
  </si>
  <si>
    <t>Air - Ceiling - 1/2 in.</t>
  </si>
  <si>
    <t>AirCeiling0_75In</t>
  </si>
  <si>
    <t>Air - Ceiling - 3/4 in.</t>
  </si>
  <si>
    <t>AirCeiling1_5In</t>
  </si>
  <si>
    <t>Air - Ceiling - 1 1/2 in.</t>
  </si>
  <si>
    <t>AirCeiling3_5In</t>
  </si>
  <si>
    <t>Air - Ceiling - 3 1/2 in.</t>
  </si>
  <si>
    <t>2013 NR ACM Sec 5.4</t>
  </si>
  <si>
    <t>AirFloor0_5In</t>
  </si>
  <si>
    <t>Air - Floor - 1/2 in.</t>
  </si>
  <si>
    <t>AirFloor0_75In</t>
  </si>
  <si>
    <t>Air - Floor - 3/4 in.</t>
  </si>
  <si>
    <t>AirFloor1_5In</t>
  </si>
  <si>
    <t>Air - Floor - 1 1/2 in.</t>
  </si>
  <si>
    <t>AirFloor3_5In</t>
  </si>
  <si>
    <t>Air - Floor - 3 1/2 in.</t>
  </si>
  <si>
    <t>AirMetalWallFraming16Or24InOC</t>
  </si>
  <si>
    <t>Air - Metal Wall Framing - 16 or 24 in. OC</t>
  </si>
  <si>
    <t>AirRoof0_5In</t>
  </si>
  <si>
    <t>Air - Roof - 1/2 in.</t>
  </si>
  <si>
    <t>AirRoof0_75In</t>
  </si>
  <si>
    <t>Air - Roof - 3/4 in.</t>
  </si>
  <si>
    <t>AirRoof1_5In</t>
  </si>
  <si>
    <t>Air - Roof - 1 1/2 in.</t>
  </si>
  <si>
    <t>AirRoof3_5In</t>
  </si>
  <si>
    <t>Air - Roof - 3 1/2 in.</t>
  </si>
  <si>
    <t>AirWall0_5In</t>
  </si>
  <si>
    <t>Air - Wall - 1/2 in.</t>
  </si>
  <si>
    <t>AirWall0_75In</t>
  </si>
  <si>
    <t>Air - Wall - 3/4 in.</t>
  </si>
  <si>
    <t>AirWall1_5In</t>
  </si>
  <si>
    <t>Air - Wall - 1 1/2 in.</t>
  </si>
  <si>
    <t>AirWall3_5In</t>
  </si>
  <si>
    <t>Air - Wall - 3 1/2 in.</t>
  </si>
  <si>
    <t>2013 NR ACM: Whole building occupancy</t>
  </si>
  <si>
    <t>Auditorium</t>
  </si>
  <si>
    <t>Bar, Cocktail Lounge and Casino Areas</t>
  </si>
  <si>
    <t>Bldg Board and Siding</t>
  </si>
  <si>
    <t>Building Membrane</t>
  </si>
  <si>
    <t>BuildingPaper0_0625In</t>
  </si>
  <si>
    <t>Building Paper - 1/16 in.</t>
  </si>
  <si>
    <t>Carpet0_75In</t>
  </si>
  <si>
    <t>Carpet - 3/4 in.</t>
  </si>
  <si>
    <t>2013 NR ACM: Not included as a whole building occupancy type</t>
  </si>
  <si>
    <t>CA Title 24 Climate Zone1</t>
  </si>
  <si>
    <t>CA Title 24 Climate Zone 10</t>
  </si>
  <si>
    <t>CA Title 24 Climate Zone 11</t>
  </si>
  <si>
    <t>CA Title 24 Climate Zone 12</t>
  </si>
  <si>
    <t>CA Title 24 Climate Zone 13</t>
  </si>
  <si>
    <t>CA Title 24 Climate Zone14</t>
  </si>
  <si>
    <t>CA Title 24 Climate Zone15</t>
  </si>
  <si>
    <t>CA Title 24 Climate Zone 16</t>
  </si>
  <si>
    <t>CA Title 24 Climate Zone 2</t>
  </si>
  <si>
    <t>CA Title 24 Climate Zone 3</t>
  </si>
  <si>
    <t>CA Title 24 Climate Zone 4</t>
  </si>
  <si>
    <t>CA Title 24 Climate Zone 5</t>
  </si>
  <si>
    <t>CA Title 24 Climate Zone 6</t>
  </si>
  <si>
    <t>CA Title 24 Climate Zone 7</t>
  </si>
  <si>
    <t>CA Title 24 Climate Zone 8</t>
  </si>
  <si>
    <t>CA Title 24 Climate Zone 9</t>
  </si>
  <si>
    <t>2008 NR ACM whole building occupancy  2013 NR ACM: Whole building occupancy</t>
  </si>
  <si>
    <t>Commercial and Industrial Storage Areas (conditioned or unconditioned)</t>
  </si>
  <si>
    <t>Commercial and Industrial Storage Areas (refrigerated)</t>
  </si>
  <si>
    <t>Concrete - 140 lb/ft3 - 10 in.</t>
  </si>
  <si>
    <t>Concrete - 140 lb/ft3 - 2 in.</t>
  </si>
  <si>
    <t>Concrete - 140 lb/ft3 - 4 in.</t>
  </si>
  <si>
    <t>Concrete - 140 lb/ft3 - 6 in.</t>
  </si>
  <si>
    <t>Concrete - 140 lb/ft3 - 8 in.</t>
  </si>
  <si>
    <t>Concrete - 80 lb/ft3 - 10 in.</t>
  </si>
  <si>
    <t>Concrete - 80 lb/ft3 - 2 in.</t>
  </si>
  <si>
    <t>Concrete - 80 lb/ft3 - 4 in.</t>
  </si>
  <si>
    <t>Concrete - 80 lb/ft3 - 6 in.</t>
  </si>
  <si>
    <t>Concrete - 80 lb/ft3 - 8 in.</t>
  </si>
  <si>
    <t>Concrete Sandwich Panel</t>
  </si>
  <si>
    <t>Concrete Sandwich Panel - 100% Ins. Layer - No Steel in Ins. - Ins. 1 1/2 in.</t>
  </si>
  <si>
    <t>Concrete Sandwich Panel - 100% Ins. Layer - No Steel in Ins. - Ins. 2 in.</t>
  </si>
  <si>
    <t>Concrete Sandwich Panel - 100% Ins. Layer - No Steel in Ins. - Ins. 3 in.</t>
  </si>
  <si>
    <t>Concrete Sandwich Panel - 100% Ins. Layer - No Steel in Ins. - Ins. 4 in.</t>
  </si>
  <si>
    <t>Concrete Sandwich Panel - 100% Ins. Layer - No Steel in Ins. - Ins. 6 in.</t>
  </si>
  <si>
    <t>Concrete Sandwich Panel - 100% Ins. Layer - Steel in Ins. - Ins. 1 1/2 in.</t>
  </si>
  <si>
    <t>Concrete Sandwich Panel - 100% Ins. Layer - Steel in Ins. - Ins. 2 in.</t>
  </si>
  <si>
    <t>Concrete Sandwich Panel - 100% Ins. Layer - Steel in Ins. - Ins. 3 in.</t>
  </si>
  <si>
    <t>Concrete Sandwich Panel - 100% Ins. Layer - Steel in Ins. - Ins. 4 in.</t>
  </si>
  <si>
    <t>Concrete Sandwich Panel - 100% Ins. Layer - Steel in Ins. - Ins. 6 in.</t>
  </si>
  <si>
    <t>Concrete Sandwich Panel - 80% Ins. Layer - No Steel in Ins. - Ins. 1 1/2 in.</t>
  </si>
  <si>
    <t>Concrete Sandwich Panel - 80% Ins. Layer - No Steel in Ins. - Ins. 2 in.</t>
  </si>
  <si>
    <t>Concrete Sandwich Panel - 80% Ins. Layer - No Steel in Ins. - Ins. 3 in.</t>
  </si>
  <si>
    <t>Concrete Sandwich Panel - 80% Ins. Layer - No Steel in Ins. - Ins. 4 in.</t>
  </si>
  <si>
    <t>Concrete Sandwich Panel - 80% Ins. Layer - No Steel in Ins. - Ins. 6 in.</t>
  </si>
  <si>
    <t>Concrete Sandwich Panel - 80% Ins. Layer - Steel in Ins. - Ins. 1 1/2 in.</t>
  </si>
  <si>
    <t>Concrete Sandwich Panel - 80% Ins. Layer - Steel in Ins. - Ins. 2 in.</t>
  </si>
  <si>
    <t>Concrete Sandwich Panel - 80% Ins. Layer - Steel in Ins. - Ins. 3 in.</t>
  </si>
  <si>
    <t>Concrete Sandwich Panel - 80% Ins. Layer - Steel in Ins. - Ins. 4 in.</t>
  </si>
  <si>
    <t>Concrete Sandwich Panel - 80% Ins. Layer - Steel in Ins. - Ins. 6 in.</t>
  </si>
  <si>
    <t>Concrete Sandwich Panel - 90% Ins. Layer - No Steel in Ins. - Ins. 1 1/2 in.</t>
  </si>
  <si>
    <t>Concrete Sandwich Panel - 90% Ins. Layer - No Steel in Ins. - Ins. 2 in.</t>
  </si>
  <si>
    <t>Concrete Sandwich Panel - 90% Ins. Layer - No Steel in Ins. - Ins. 3 in.</t>
  </si>
  <si>
    <t>Concrete Sandwich Panel - 90% Ins. Layer - No Steel in Ins. - Ins. 4 in.</t>
  </si>
  <si>
    <t>Concrete Sandwich Panel - 90% Ins. Layer - No Steel in Ins. - Ins. 6 in.</t>
  </si>
  <si>
    <t>Concrete Sandwich Panel - 90% Ins. Layer - Steel in Ins. - Ins. 1 1/2 in.</t>
  </si>
  <si>
    <t>Concrete Sandwich Panel - 90% Ins. Layer - Steel in Ins. - Ins. 2 in.</t>
  </si>
  <si>
    <t>Concrete Sandwich Panel - 90% Ins. Layer - Steel in Ins. - Ins. 3 in.</t>
  </si>
  <si>
    <t>Concrete Sandwich Panel - 90% Ins. Layer - Steel in Ins. - Ins. 4 in.</t>
  </si>
  <si>
    <t>Concrete Sandwich Panel - 90% Ins. Layer - Steel in Ins. - Ins. 6 in.</t>
  </si>
  <si>
    <t>90.1 2007 Sec 9.2.2.3</t>
  </si>
  <si>
    <t>Data</t>
  </si>
  <si>
    <t>FiberboardSheathing0_5In</t>
  </si>
  <si>
    <t>Fiberboard sheathing - 1/2 in.</t>
  </si>
  <si>
    <t>Fiber cement board - 63 lb/ft3 - 1/3 in.</t>
  </si>
  <si>
    <t>Fiber cement board - 88 lb/ft3 - 1/3 in.</t>
  </si>
  <si>
    <t>Fiber cement board - 88 lb/ft3 - 1/2 in.</t>
  </si>
  <si>
    <t>Finish Materials</t>
  </si>
  <si>
    <t>2008 NR ACM whole building occupancy     2013 NR ACM: Whole building occupancy</t>
  </si>
  <si>
    <t>General Commercial and Industrial Work Areas, High Bay</t>
  </si>
  <si>
    <t>GypsumBoard0_375In</t>
  </si>
  <si>
    <t>Gypsum Board - 3/8 in.</t>
  </si>
  <si>
    <t>GypsumBoard0_5In</t>
  </si>
  <si>
    <t>Gypsum Board - 1/2 in.</t>
  </si>
  <si>
    <t>GypsumBoard0_625In</t>
  </si>
  <si>
    <t>Gypsum Board - 5/8 in.</t>
  </si>
  <si>
    <t>GypsumBoard0_75In</t>
  </si>
  <si>
    <t>Gypsum Board - 3/4 in.</t>
  </si>
  <si>
    <t>HardBoard0_75In</t>
  </si>
  <si>
    <t>Hard Board - 3/4 in.</t>
  </si>
  <si>
    <t>HardBoardHDF50LbPerFt3Thickness0_375In</t>
  </si>
  <si>
    <t>Hardboard - HDF - 50 lb/ft3 - 3/8in.</t>
  </si>
  <si>
    <t>HardBoardHDF50LbPerFt3Thickness0_5In</t>
  </si>
  <si>
    <t>Hardboard - HDF - 50 lb/ft3 - 1/2 in.</t>
  </si>
  <si>
    <t>HardBoardHDF50LbPerFt3Thickness0_625In</t>
  </si>
  <si>
    <t>Hardboard - HDF - 50 lb/ft3 - 5/8in.</t>
  </si>
  <si>
    <t>HardBoardHDF50LbPerFt3Thickness0_75In</t>
  </si>
  <si>
    <t>Hardboard - HDF - 50 lb/ft3 - 3/4 in.</t>
  </si>
  <si>
    <t>HB Part. Brd - 3/4 in.</t>
  </si>
  <si>
    <t>Housing, Public and Common Areas: Multi-family, Dormitory</t>
  </si>
  <si>
    <t>Housing, Public and Common Areas: Senior Housing</t>
  </si>
  <si>
    <t>2008 NR ACM whole building occupancy
COMNET Whole building occupancy
2013 NR ACM: Not included as a whole building occupancy type</t>
  </si>
  <si>
    <t>A type of wall construction which uses concrete forming systems that use stay-in-place panels made from avariety of insulating materials for constructing cast-in-place solid concrete walls.  Rules for this type are found in JA 4 Table 4.3.13 Thermal Properties of Insulating Concrete Forms</t>
  </si>
  <si>
    <t>2013 JA4</t>
  </si>
  <si>
    <t>Insulating Concrete Forms - 1 1/2 in. Polyurethane Ins. each side - concrete 6 in.</t>
  </si>
  <si>
    <t>Insulating Concrete Forms - 1 1/2 in. Polyurethane Ins. each side - concrete 8 in.</t>
  </si>
  <si>
    <t>Insulating Concrete Forms - 2 in. EPS Ins. each side - concrete 6 in.</t>
  </si>
  <si>
    <t>Insulating Concrete Forms - 2 in. EPS Ins. each side - concrete 8 in.</t>
  </si>
  <si>
    <t>Insulation Batt</t>
  </si>
  <si>
    <t>Insulation Board</t>
  </si>
  <si>
    <t>InsulationLooseFill</t>
  </si>
  <si>
    <t>Insulation Loose Fill</t>
  </si>
  <si>
    <t>InsulationOther</t>
  </si>
  <si>
    <t>Insulation Other</t>
  </si>
  <si>
    <t>Insulation Spray Applied</t>
  </si>
  <si>
    <t>Laboratory</t>
  </si>
  <si>
    <t>2008 NR ACM whole building occupancy  COMNET Whole building occupancy    2013 NR ACM: Whole building occupancy</t>
  </si>
  <si>
    <t>LinoleumCorkTile0_25In</t>
  </si>
  <si>
    <t>Linoleum/cork tile - 1/4 in.</t>
  </si>
  <si>
    <t>Manufacturing</t>
  </si>
  <si>
    <t>Masonry Materials</t>
  </si>
  <si>
    <t>Masonry Units with Fill</t>
  </si>
  <si>
    <t>Masonry Units Hollow</t>
  </si>
  <si>
    <t>Masonry Units Solid</t>
  </si>
  <si>
    <t>MedicalClinicBuilding</t>
  </si>
  <si>
    <t>MetalDeck0_0625In</t>
  </si>
  <si>
    <t>Metal Deck - 1/16 in.</t>
  </si>
  <si>
    <t>MetalSiding0_0625In</t>
  </si>
  <si>
    <t>Metal Siding - 1/16 in.</t>
  </si>
  <si>
    <t>Office (250 square feet in floor area or less)</t>
  </si>
  <si>
    <t>Office (Greater than 250 square feet in floor area)</t>
  </si>
  <si>
    <t>OrientedStrandBoard0_5In</t>
  </si>
  <si>
    <t>OSB - Oriented Strand Board - 1/2 in.</t>
  </si>
  <si>
    <t>OrientedStrandBoard0_625In</t>
  </si>
  <si>
    <t>OSB - Oriented Strand Board - 5/8 in.</t>
  </si>
  <si>
    <t>OrientedStrandBoard0_75In</t>
  </si>
  <si>
    <t>OSB - Oriented Strand Board - 3/4 in.</t>
  </si>
  <si>
    <t>COMNET Whole building occupancy    2013 NR ACM: Whole building occupancy</t>
  </si>
  <si>
    <t>2013 NR ACM: Space occupancy</t>
  </si>
  <si>
    <t>2013 NR ACM: Space occupancy
90.1 2007 Table 9.6.1</t>
  </si>
  <si>
    <t>Plastering Materials</t>
  </si>
  <si>
    <t>Plywood0_25In</t>
  </si>
  <si>
    <t>Plywood - 1/4 in.</t>
  </si>
  <si>
    <t>Plywood0_375In</t>
  </si>
  <si>
    <t>Plywood - 3/8 in.</t>
  </si>
  <si>
    <t>Plywood0_5In</t>
  </si>
  <si>
    <t>Plywood - 1/2 in.</t>
  </si>
  <si>
    <t>Plywood0_625In</t>
  </si>
  <si>
    <t>Plywood - 5/8 in.</t>
  </si>
  <si>
    <t>Plywood0_75In</t>
  </si>
  <si>
    <t>Plywood - 3/4 in.</t>
  </si>
  <si>
    <t>Plywood - 1 in.</t>
  </si>
  <si>
    <t>ResidentialCommon</t>
  </si>
  <si>
    <t>ResidentialLiving</t>
  </si>
  <si>
    <t>RoofingFelt0_125In</t>
  </si>
  <si>
    <t>Roofing felt - 1/8 in.</t>
  </si>
  <si>
    <t>RubberTile1In</t>
  </si>
  <si>
    <t>Rubber Tile - 1 in.</t>
  </si>
  <si>
    <t>ShinglesAsbestosCementLapped0_25In</t>
  </si>
  <si>
    <t>Shingles - Asbestos cement - lapped - 1/4 in.</t>
  </si>
  <si>
    <t>ShinglesAsphaltRollSiding0_25In</t>
  </si>
  <si>
    <t>Shingles - Asphalt roll siding - 1/4 in.</t>
  </si>
  <si>
    <t>Shingles - Wood - 16 in. - 7 1/2 in. exposure - 1/2 in.</t>
  </si>
  <si>
    <t>Shingles - Wood - plus insulated backer board Siding - 5/16 in.</t>
  </si>
  <si>
    <t>Siding - Asphalt insulating siding - 1/2 in. bed - 1/2 in.</t>
  </si>
  <si>
    <t>Siding - Wood - bevel - 10 in. - lapped - 3/4 in.</t>
  </si>
  <si>
    <t>SIPS Roof</t>
  </si>
  <si>
    <t>SIPS Wall</t>
  </si>
  <si>
    <t>SlateOrTile0_5In</t>
  </si>
  <si>
    <t>Slate or tile - 1/2 in.</t>
  </si>
  <si>
    <t>Spandrel Panels Curtain Walls</t>
  </si>
  <si>
    <t>Straw Bale Wall</t>
  </si>
  <si>
    <t>Synthetic Stucco - EIFS finish - 1 in.</t>
  </si>
  <si>
    <t>TailoredOrnamentalAndSpecialEffectAllowance</t>
  </si>
  <si>
    <t>TailoredVeryValuableDisplayCaseAllowance</t>
  </si>
  <si>
    <t>Terrazzo1In</t>
  </si>
  <si>
    <t>Terrazzo - 1 in.</t>
  </si>
  <si>
    <t>2008 NR ACM whole building occupancy   2013 NR ACM: Whole building occupancy</t>
  </si>
  <si>
    <t>VaporPermeableFelt0_125In</t>
  </si>
  <si>
    <t>Vapor permeable felt - 1/8 in.</t>
  </si>
  <si>
    <t>VaporSeal2LayerMopped15LbFelt0_25In</t>
  </si>
  <si>
    <t>Vapor seal - 2 layers of mopped 15 lb felt - 1/4 in.</t>
  </si>
  <si>
    <t>VaporSealPlasticFilm0_0625In</t>
  </si>
  <si>
    <t>Vapor seal - plastic film - 1/16 in.</t>
  </si>
  <si>
    <t>Woods</t>
  </si>
  <si>
    <t>WoodShingles0_75In</t>
  </si>
  <si>
    <t>Wood shingles - 3/4 in.</t>
  </si>
  <si>
    <t>WoodShinglesPlainAndPlasticFilmFaced0_75In</t>
  </si>
  <si>
    <t>Wood shingles - plain and plastic film faced - 3/4 in.</t>
  </si>
  <si>
    <t>ResidentialWaterHeater</t>
  </si>
  <si>
    <t>AggregatedHotWaterHeatingRate</t>
  </si>
  <si>
    <t>This is the aggregated hot water heating rate for the PROPOSED (at the Fluid System level) and BASELINE (at the Building level).</t>
  </si>
  <si>
    <t>AggHotWtrHtgRt</t>
  </si>
  <si>
    <t>AggregatedHotWaterHeatingScheduleReference</t>
  </si>
  <si>
    <t>The Aggregation of a fractional schedule reflecting the time pattern of water heating use. This input modifies the hot water heating rate.</t>
  </si>
  <si>
    <t>AggHotWtrHtgSchRef</t>
  </si>
  <si>
    <t>AirFlowCapacity</t>
  </si>
  <si>
    <t>AirFlowCap</t>
  </si>
  <si>
    <t>AmbientCondition</t>
  </si>
  <si>
    <t>AmbCond</t>
  </si>
  <si>
    <t>AuxPwr</t>
  </si>
  <si>
    <t>CentralSystem</t>
  </si>
  <si>
    <t>CentralSys</t>
  </si>
  <si>
    <t>The classification of the fan design.</t>
  </si>
  <si>
    <t>2013 NR ACM: 5.7.3.2</t>
  </si>
  <si>
    <t>CF2RMch01, MCH20a</t>
  </si>
  <si>
    <t>ControlType</t>
  </si>
  <si>
    <t>CtrlType</t>
  </si>
  <si>
    <t>CoolingDesignSupplyAirTemperature</t>
  </si>
  <si>
    <t>ClgDsgnSupAirTemp</t>
  </si>
  <si>
    <t>CoolingDesignSupplyAirTemperatureDifference</t>
  </si>
  <si>
    <t>ClgDsgnSupAirTempDiff</t>
  </si>
  <si>
    <t>CoolingFixedSupplyAirTemperature</t>
  </si>
  <si>
    <t>ClgFixedSupTemp</t>
  </si>
  <si>
    <t>CoolingSetPointScheduleReference</t>
  </si>
  <si>
    <t>ClgSetptSchRef</t>
  </si>
  <si>
    <t>Fraction of total zone lighitng controlled by the first DayltgCtrlRefPt</t>
  </si>
  <si>
    <t>2013 NR ACM: 5.4.5 Daylighting Controls</t>
  </si>
  <si>
    <t>DaylightingControlLightingFraction1</t>
  </si>
  <si>
    <t>DayltgCtrlLtgFrac1</t>
  </si>
  <si>
    <t>Fraction of total zone lighitng controlled by the second DayltgCtrlRefPt</t>
  </si>
  <si>
    <t>DaylightingControlLightingFraction2</t>
  </si>
  <si>
    <t>DayltgCtrlLtgFrac2</t>
  </si>
  <si>
    <t>DaylightingMinimumDimmingLightFraction</t>
  </si>
  <si>
    <t>DayltgMinDimLtgFrac</t>
  </si>
  <si>
    <t>DaylightingMinimumDimmingPowerFraction</t>
  </si>
  <si>
    <t>DayltgMinDimPwrFrac</t>
  </si>
  <si>
    <t>For ZnDayltgCtrlType = SteppedDimming or SteppedDimmingPlusOff, the number of equally spaced control steps</t>
  </si>
  <si>
    <t>DaylightingNumberOfControlSteps</t>
  </si>
  <si>
    <t>DayltgNumCtrlSteps</t>
  </si>
  <si>
    <t>DistributionType</t>
  </si>
  <si>
    <t>DistType</t>
  </si>
  <si>
    <t>Nameplate horsepower of the draft fan motor (HP),</t>
  </si>
  <si>
    <t>2013 NR ACM 5.8.3</t>
  </si>
  <si>
    <t>DraftFanHorsePower</t>
  </si>
  <si>
    <t>DraftFanHp</t>
  </si>
  <si>
    <t>CF2R-MCH01a, old CF1RPerNAA</t>
  </si>
  <si>
    <t>in water column</t>
  </si>
  <si>
    <t>DXCrankcaseControlTemperature</t>
  </si>
  <si>
    <t>DXCrankcaseCtrlTemp</t>
  </si>
  <si>
    <t>The capacity of the electric resistance heater in the crank case of a direct expansion (DX) compressor. The crank case heater operates only when the compressor is off.</t>
  </si>
  <si>
    <t>2013 NR ACM 5.7.6.5</t>
  </si>
  <si>
    <t>DXCrankcaseHeatCapacity</t>
  </si>
  <si>
    <t>DXCrankcaseHtCap</t>
  </si>
  <si>
    <t>ElementType</t>
  </si>
  <si>
    <t>EngyFac</t>
  </si>
  <si>
    <t>EvaporatorHasBypass</t>
  </si>
  <si>
    <t>EvapHasBypass</t>
  </si>
  <si>
    <t>The R-Value of the insulation on the exterior of the water heater tank.</t>
  </si>
  <si>
    <t>ExteriorTankInsulation</t>
  </si>
  <si>
    <t>ExtTankIns</t>
  </si>
  <si>
    <t>FanControl</t>
  </si>
  <si>
    <t>FanCtrl</t>
  </si>
  <si>
    <t>FixedSupplyTemperature</t>
  </si>
  <si>
    <t>FixedSupTemp</t>
  </si>
  <si>
    <t>2013 Title 24: Section 140.4 (c) Power Consumption of Fans; Used in Residential compliance document CF2R-MCH-27.for exhause fan;  
2013 NR ACM 5.6.5.3 Zone Exhaust Exhaust Air Flow Rate; 5.7.3.4 Exhaust Fan Systems Exhaust Fan Rated Capacity; 5.7.3.2 Supply Fans Supply Fan Design Air Rated Capacity</t>
  </si>
  <si>
    <t>FluidFlowRateDesign</t>
  </si>
  <si>
    <t>The maximum possible water volume flow rate through a hydronic coil.  Used to define capacity for coils not explicilty defined by capacity in terms of Btu/h.</t>
  </si>
  <si>
    <t>FluidFlowRtDsgn</t>
  </si>
  <si>
    <t>CF1R-NCB/ALT/ADD-01</t>
  </si>
  <si>
    <t>The Annual Fuel Utilization Efficiency (AFUE) season-long, average efficiency of that piece of equipment</t>
  </si>
  <si>
    <t>2013 NR ACM 5.7.6.4</t>
  </si>
  <si>
    <t>HasBypass</t>
  </si>
  <si>
    <t>HeatingAirFlowMaximum</t>
  </si>
  <si>
    <t>HtgAirFlowMax</t>
  </si>
  <si>
    <t>HeatingDesignMaximumFlowFraction</t>
  </si>
  <si>
    <t>HtgDsgnMaxFlowFrac</t>
  </si>
  <si>
    <t>HeatingDesignSupplyAirTemperature</t>
  </si>
  <si>
    <t>HtgDsgnSupAirTemp</t>
  </si>
  <si>
    <t>HeatingDesignSupplyAirTemperatureDifference</t>
  </si>
  <si>
    <t>HtgDsgnSupAirTempDiff</t>
  </si>
  <si>
    <t>HeatPumpCrankcaseHeatCapacity</t>
  </si>
  <si>
    <t>HtPumpCrankcaseHtCap</t>
  </si>
  <si>
    <t>The capacity of the electric resistance defrost heater.</t>
  </si>
  <si>
    <t>2013 NR ACM: 5.7.6.5</t>
  </si>
  <si>
    <t>HeatPumpDefrostHeatCapacity</t>
  </si>
  <si>
    <t>HtPumpDefHtCap</t>
  </si>
  <si>
    <t>Reference to the coil object that provides supplemental heating when the heat pump compressor is cannot meet load or is disabled.</t>
  </si>
  <si>
    <t>HeatPumpSupplementalCoilHeatingReference</t>
  </si>
  <si>
    <t>HtPumpSuppCoilHtgRef</t>
  </si>
  <si>
    <t>HvacSystemAreaServed</t>
  </si>
  <si>
    <t>HVACZoneCount</t>
  </si>
  <si>
    <t>HVACZnCnt</t>
  </si>
  <si>
    <t>ImpellerEfficiency</t>
  </si>
  <si>
    <t>ImpellerEff</t>
  </si>
  <si>
    <t>InputRating</t>
  </si>
  <si>
    <t>InpRating</t>
  </si>
  <si>
    <t>The R-Value of the insulation on the interior of the water heater tank.</t>
  </si>
  <si>
    <t>InteriorTankInsulation</t>
  </si>
  <si>
    <t>IntTankIns</t>
  </si>
  <si>
    <t>2013 NR ACM 5.8.2</t>
  </si>
  <si>
    <t>IPLVCOP</t>
  </si>
  <si>
    <t>IPLVEER</t>
  </si>
  <si>
    <t>kW per ton</t>
  </si>
  <si>
    <t>IPLVKwPerTon</t>
  </si>
  <si>
    <t>KwPerTon</t>
  </si>
  <si>
    <t>MinimumCapacity</t>
  </si>
  <si>
    <t>MinCap</t>
  </si>
  <si>
    <t>ParallelBoxFanFlowFraction</t>
  </si>
  <si>
    <t>ParallelBoxFanFlowFrac</t>
  </si>
  <si>
    <t>Electricity consumption of mechanical draft equipment (W)</t>
  </si>
  <si>
    <t>ParasiticLoad</t>
  </si>
  <si>
    <t>ParasiticLd</t>
  </si>
  <si>
    <t>PartLoadRatioMinimum</t>
  </si>
  <si>
    <t>WaterHeaterPipeLocation</t>
  </si>
  <si>
    <t>Location of 50% or more of the piping.</t>
  </si>
  <si>
    <t>PipeLocation</t>
  </si>
  <si>
    <t>NR ACM: 2.5.3.5 Fan Power has fan power index which is power per cfm   Residential CF1R reports this value and it's used on CF2R-MCH01a</t>
  </si>
  <si>
    <t>Defines the primary HVAC system that provides heating or cooling to the space.  The same system might also provide ventilation air to the space.  In this case, the VentSysRef property should reference the same system name. Both AirSystem and ZoneSystem are valid object assignments for this property. However, if the ventilation and primary air conditioning systems are different, the ventilation system must be defined as an AirSystem, and the primary air conditioning system defined as a ZoneSystem/</t>
  </si>
  <si>
    <t>PrimaryAirConditioningSystemReference</t>
  </si>
  <si>
    <t>PrimAirCondgSysRef</t>
  </si>
  <si>
    <t>PrimaryAirFlowMaximum</t>
  </si>
  <si>
    <t>PriAirFlowMax</t>
  </si>
  <si>
    <t>PrimaryAirFlowMinimum</t>
  </si>
  <si>
    <t>PriAirFlowMin</t>
  </si>
  <si>
    <t>The total number of hot water recirculation loops coming from and returning to a specific water heater.</t>
  </si>
  <si>
    <t>RecirculationLoopCount</t>
  </si>
  <si>
    <t>RecircLoopCnt</t>
  </si>
  <si>
    <t>ResetOutdoorHigh</t>
  </si>
  <si>
    <t>RstOutdrHi</t>
  </si>
  <si>
    <t>ResetOutdoorLow</t>
  </si>
  <si>
    <t>RstOutdrLow</t>
  </si>
  <si>
    <t>ResetSupplyHigh</t>
  </si>
  <si>
    <t>RstSupHi</t>
  </si>
  <si>
    <t>ResetSupplyLow</t>
  </si>
  <si>
    <t>RstSupLow</t>
  </si>
  <si>
    <t>ResidentialDHWDwellingUnitDistributionType</t>
  </si>
  <si>
    <t>StandbyLossFraction</t>
  </si>
  <si>
    <t>StdbyLossFrac</t>
  </si>
  <si>
    <t>This term was created to combine SDD term Size and Type into a numerical value for the T24SDD.DLL</t>
  </si>
  <si>
    <t>T24DHWType</t>
  </si>
  <si>
    <t>TankCat</t>
  </si>
  <si>
    <t>TankExteriorInsulationRValue</t>
  </si>
  <si>
    <t>TankExtInsR</t>
  </si>
  <si>
    <t>TankInteriorInsulationRValue</t>
  </si>
  <si>
    <t>TankIntInsR</t>
  </si>
  <si>
    <t>TankVolume</t>
  </si>
  <si>
    <t>TankVol</t>
  </si>
  <si>
    <t>TemperatureControl</t>
  </si>
  <si>
    <t>TempCtrl</t>
  </si>
  <si>
    <t>TotalHead</t>
  </si>
  <si>
    <t>TotHd</t>
  </si>
  <si>
    <t>TotalInputRating</t>
  </si>
  <si>
    <t>TotInpRating</t>
  </si>
  <si>
    <t>TotalTankVolume</t>
  </si>
  <si>
    <t>TotTankVol</t>
  </si>
  <si>
    <t>RecirculationDHWSystemType</t>
  </si>
  <si>
    <t>VentilationSource</t>
  </si>
  <si>
    <t>VentSrc</t>
  </si>
  <si>
    <t>VentilationSpecificationMethod</t>
  </si>
  <si>
    <t>VentSpecMthd</t>
  </si>
  <si>
    <t>Defines the HVAC system that provides ventlation air to the space.  The same system might also be the primary source of space heating/cooling.  In this case, the PrimAirCondgSysRef property should reference the same system name. Both AirSystem and ZoneSystem are valid object assignments for this property. However, if the ventilation and primary air conditioning systems are different, the ventilation system must be defined as the only AirSystem serving the zone.</t>
  </si>
  <si>
    <t>WaterFlowCapacity</t>
  </si>
  <si>
    <t>WtrFlowCap</t>
  </si>
  <si>
    <t>WetBulbApproach</t>
  </si>
  <si>
    <t>CompactHotWaterDistributionSystemHERS</t>
  </si>
  <si>
    <t>(HERS req'd) Compact Distribution System</t>
  </si>
  <si>
    <t>(HERS req'd) Recirculation, Demand Control Push Button</t>
  </si>
  <si>
    <t>DemandRecirculationSensorControlsHERS</t>
  </si>
  <si>
    <t>(HERS req'd) Recirculation, Demand Control Occupancy/Motion</t>
  </si>
  <si>
    <t>Gas</t>
  </si>
  <si>
    <t>Indirect</t>
  </si>
  <si>
    <t>OccupantControlledSmartThermostat</t>
  </si>
  <si>
    <t>Package Terminal Air Conditioner</t>
  </si>
  <si>
    <t>Package Terminal Heat Pump</t>
  </si>
  <si>
    <t>R6</t>
  </si>
  <si>
    <t>RecirculatingDemandControlledPushButton</t>
  </si>
  <si>
    <t>RecirculationNonDemand</t>
  </si>
  <si>
    <t>SemiConditionedSpace</t>
  </si>
  <si>
    <t>StandardDistributionCentralParallelPipingHERS</t>
  </si>
  <si>
    <t>(HERS req'd) Parallel Piping</t>
  </si>
  <si>
    <t>StandardDistributionInsulatedPipesHERS</t>
  </si>
  <si>
    <t>(HERS req'd) Pipe Insulation, All Lines</t>
  </si>
  <si>
    <t>SteppedDimmingPlusOff</t>
  </si>
  <si>
    <t>UnconditionedSpace</t>
  </si>
  <si>
    <t>UndergroundOrBurriedInSlabOrUnderSlab</t>
  </si>
  <si>
    <t>VariablePitchBlades</t>
  </si>
  <si>
    <t>XSD ELEMATTRIB minOccurs</t>
  </si>
  <si>
    <t>XSD ELEMATTRIB maxOccurs</t>
  </si>
  <si>
    <t>comp</t>
  </si>
  <si>
    <t>dtyp:String50Char</t>
  </si>
  <si>
    <t>AHU_ModelNumberAHRI</t>
  </si>
  <si>
    <t>AirflowMeasuringDeviceManufacturer</t>
  </si>
  <si>
    <t>CF2R-MCH-23</t>
  </si>
  <si>
    <t>AirflowMeasuringDeviceModelNumber</t>
  </si>
  <si>
    <t>BuildingPlanReference</t>
  </si>
  <si>
    <t>This value is an xsd:dateTime data type that records when the person electronically signed the document.  The format is yyyy-mm-ddThh:mm:ss.sss The T indicates that beginning of the time part of the value and all parts are required except the second decimals which are optional.   For example 2013-12-17T15:03:00 is valid</t>
  </si>
  <si>
    <t>This value is an xsd:dateTime data type recording when a compliance document was registered.  The format is yyyy-mm-ddThh:mm:ss.sss The T indicates that beginning of the time part of the value and all parts are required except the second decimals which are optional.   For example 2013-12-17T15:03:00 is valid</t>
  </si>
  <si>
    <t>dtyp:Decimal3Places</t>
  </si>
  <si>
    <t>This value is a string and should be populated with the job title for  the responsible person  on the project.</t>
  </si>
  <si>
    <t>This value is a string and should be populated with the  professional license number of the responsible person on a project.</t>
  </si>
  <si>
    <t>NotKnownMessage</t>
  </si>
  <si>
    <t>Revision</t>
  </si>
  <si>
    <t>Performance certificates</t>
  </si>
  <si>
    <t>This value is a string to hold street information in an address associated with a project or a person on the project.</t>
  </si>
  <si>
    <t>Validates</t>
  </si>
  <si>
    <t>CF2R-MCH-01 and CF2R/3R-MCH-20's;  CBECC CF1R-PERF equivalent property   LowLkgAH</t>
  </si>
  <si>
    <t>CERTIFICATE OF COMPLIANCE</t>
  </si>
  <si>
    <t>CERTIFICATE OF INSTALLATION</t>
  </si>
  <si>
    <t>CERTIFICATE OF VERIFICATION</t>
  </si>
  <si>
    <t>MCH04a Completely New Duct System</t>
  </si>
  <si>
    <t>MCH04c Low Leakage Air-Handling Unit</t>
  </si>
  <si>
    <t>MCH04d Altered Duct System</t>
  </si>
  <si>
    <t>MCH04e Altered Duct System using Smoke Test</t>
  </si>
  <si>
    <t>NotTested</t>
  </si>
  <si>
    <t>NRCVMCH04aH</t>
  </si>
  <si>
    <t>NRCVMCH04cH</t>
  </si>
  <si>
    <t>NRCVMCH04dH</t>
  </si>
  <si>
    <t>NRCVMCH04eH</t>
  </si>
  <si>
    <t>NRCV-MCH-04-H</t>
  </si>
  <si>
    <t>NRCVPLB21H</t>
  </si>
  <si>
    <t>NRCVPLB22H</t>
  </si>
  <si>
    <t>PrescriptiveAdditions</t>
  </si>
  <si>
    <t>PrescriptiveNewConstruction</t>
  </si>
  <si>
    <t>R-22</t>
  </si>
  <si>
    <t>Tested</t>
  </si>
  <si>
    <t>OCST</t>
  </si>
  <si>
    <t>Aggregated</t>
  </si>
  <si>
    <t>Agg</t>
  </si>
  <si>
    <t>Lctn</t>
  </si>
  <si>
    <t>SpaceOccupancyType</t>
  </si>
  <si>
    <t>Top Level Occupancy Type</t>
  </si>
  <si>
    <t>NonResidential (includes Hotel, Motel and High-rise Residential)</t>
  </si>
  <si>
    <t>11</t>
  </si>
  <si>
    <t>12</t>
  </si>
  <si>
    <t>13</t>
  </si>
  <si>
    <t>14</t>
  </si>
  <si>
    <t>15</t>
  </si>
  <si>
    <t>16</t>
  </si>
  <si>
    <t>4</t>
  </si>
  <si>
    <t>6</t>
  </si>
  <si>
    <t>7</t>
  </si>
  <si>
    <t>8</t>
  </si>
  <si>
    <t>9</t>
  </si>
  <si>
    <t>FinishMaterials</t>
  </si>
  <si>
    <t>Aggregate45LbPerFt3Thickness0_5In</t>
  </si>
  <si>
    <t>PlasteringMaterials</t>
  </si>
  <si>
    <t>Aggregate - 45 lb/ft3 - 1/2 in.</t>
  </si>
  <si>
    <t>Aggregate45LbPerFt3Thickness0_625In</t>
  </si>
  <si>
    <t>Aggregate - 45 lb/ft3 - 5/8 in.</t>
  </si>
  <si>
    <t>AggregateOnMetalLath45LbPerFt3Thickness0_75In</t>
  </si>
  <si>
    <t>Aggregate - 45 lb/ft3 - on metal lath - 3/4 in.</t>
  </si>
  <si>
    <t>AggregatePerliteOnMetalLathThickness0_75In</t>
  </si>
  <si>
    <t>Aggregate - Perlite - on metal lath - 3/4 in.</t>
  </si>
  <si>
    <t>AggregatePerliteThickness0_5In</t>
  </si>
  <si>
    <t>Aggregate - Perlite - 1/2 in.</t>
  </si>
  <si>
    <t>AggregatePerliteThickness0_625In</t>
  </si>
  <si>
    <t>Aggregate - Perlite - 5/8 in.</t>
  </si>
  <si>
    <t>Altered</t>
  </si>
  <si>
    <t>ALTURAS725958</t>
  </si>
  <si>
    <t>ALTURAS_725958</t>
  </si>
  <si>
    <t>AluminumNoThermalBreakDoubleNoLowENoIns</t>
  </si>
  <si>
    <t>Aluminum w/out Thrml Break - Double glass with no low e coatings - No Ins.</t>
  </si>
  <si>
    <t>AluminumNoThermalBreakDoubleNoLowER10Ins</t>
  </si>
  <si>
    <t>Aluminum w/out Thrml Break - Double glass with no low e coatings - R10 Ins.</t>
  </si>
  <si>
    <t>AluminumNoThermalBreakDoubleNoLowER15Ins</t>
  </si>
  <si>
    <t>Aluminum w/out Thrml Break - Double glass with no low e coatings - R15 Ins.</t>
  </si>
  <si>
    <t>AluminumNoThermalBreakDoubleNoLowER20Ins</t>
  </si>
  <si>
    <t>Aluminum w/out Thrml Break - Double glass with no low e coatings - R20 Ins.</t>
  </si>
  <si>
    <t>AluminumNoThermalBreakDoubleNoLowER25Ins</t>
  </si>
  <si>
    <t>Aluminum w/out Thrml Break - Double glass with no low e coatings - R25 Ins.</t>
  </si>
  <si>
    <t>AluminumNoThermalBreakDoubleNoLowER30Ins</t>
  </si>
  <si>
    <t>Aluminum w/out Thrml Break - Double glass with no low e coatings - R30 Ins.</t>
  </si>
  <si>
    <t>AluminumNoThermalBreakDoubleNoLowER4Ins</t>
  </si>
  <si>
    <t>Aluminum w/out Thrml Break - Double glass with no low e coatings - R4 Ins.</t>
  </si>
  <si>
    <t>AluminumNoThermalBreakDoubleNoLowER7Ins</t>
  </si>
  <si>
    <t>Aluminum w/out Thrml Break - Double glass with no low e coatings - R7 Ins.</t>
  </si>
  <si>
    <t>AluminumNoThermalBreakSingleGlassStoneMetalNoIns</t>
  </si>
  <si>
    <t>Aluminum w/out Thrml Break - Single glass pane. stone. or metal pane - No Ins.</t>
  </si>
  <si>
    <t>AluminumNoThermalBreakSingleGlassStoneMetalR10Ins</t>
  </si>
  <si>
    <t>Aluminum w/out Thrml Break - Single glass pane. stone. or metal pane - R10 Ins.</t>
  </si>
  <si>
    <t>AluminumNoThermalBreakSingleGlassStoneMetalR15Ins</t>
  </si>
  <si>
    <t>Aluminum w/out Thrml Break - Single glass pane. stone. or metal pane - R15 Ins.</t>
  </si>
  <si>
    <t>AluminumNoThermalBreakSingleGlassStoneMetalR20Ins</t>
  </si>
  <si>
    <t>Aluminum w/out Thrml Break - Single glass pane. stone. or metal pane - R20 Ins.</t>
  </si>
  <si>
    <t>AluminumNoThermalBreakSingleGlassStoneMetalR25Ins</t>
  </si>
  <si>
    <t>Aluminum w/out Thrml Break - Single glass pane. stone. or metal pane - R25 Ins.</t>
  </si>
  <si>
    <t>AluminumNoThermalBreakSingleGlassStoneMetalR30Ins</t>
  </si>
  <si>
    <t>Aluminum w/out Thrml Break - Single glass pane. stone. or metal pane - R30 Ins.</t>
  </si>
  <si>
    <t>AluminumNoThermalBreakSingleGlassStoneMetalR4Ins</t>
  </si>
  <si>
    <t>Aluminum w/out Thrml Break - Single glass pane. stone. or metal pane - R4 Ins.</t>
  </si>
  <si>
    <t>AluminumNoThermalBreakSingleGlassStoneMetalR7Ins</t>
  </si>
  <si>
    <t>Aluminum w/out Thrml Break - Single glass pane. stone. or metal pane - R7 Ins.</t>
  </si>
  <si>
    <t>AluminumNoThermalBreakTripleOrLowENoIns</t>
  </si>
  <si>
    <t>Aluminum w/out Thrml Break - Triple or low e glass - No Ins.</t>
  </si>
  <si>
    <t>AluminumNoThermalBreakTripleOrLowER10Ins</t>
  </si>
  <si>
    <t>Aluminum w/out Thrml Break - Triple or low e glass - R10 Ins.</t>
  </si>
  <si>
    <t>AluminumNoThermalBreakTripleOrLowER15Ins</t>
  </si>
  <si>
    <t>Aluminum w/out Thrml Break - Triple or low e glass - R15 Ins.</t>
  </si>
  <si>
    <t>AluminumNoThermalBreakTripleOrLowER20Ins</t>
  </si>
  <si>
    <t>Aluminum w/out Thrml Break - Triple or low e glass - R20 Ins.</t>
  </si>
  <si>
    <t>AluminumNoThermalBreakTripleOrLowER25Ins</t>
  </si>
  <si>
    <t>Aluminum w/out Thrml Break - Triple or low e glass - R25 Ins.</t>
  </si>
  <si>
    <t>AluminumNoThermalBreakTripleOrLowER30Ins</t>
  </si>
  <si>
    <t>Aluminum w/out Thrml Break - Triple or low e glass - R30 Ins.</t>
  </si>
  <si>
    <t>AluminumNoThermalBreakTripleOrLowER4Ins</t>
  </si>
  <si>
    <t>Aluminum w/out Thrml Break - Triple or low e glass - R4 Ins.</t>
  </si>
  <si>
    <t>AluminumNoThermalBreakTripleOrLowER7Ins</t>
  </si>
  <si>
    <t>Aluminum w/out Thrml Break - Triple or low e glass - R7 Ins.</t>
  </si>
  <si>
    <t>AluminumThermalBreakDoubleNoLowENoIns</t>
  </si>
  <si>
    <t>Aluminum w/ Thrml Break - Double glass with no low e - No Ins.</t>
  </si>
  <si>
    <t>AluminumThermalBreakDoubleNoLowER10Ins</t>
  </si>
  <si>
    <t>Aluminum w/ Thrml Break - Double glass with no low e - R10 Ins.</t>
  </si>
  <si>
    <t>AluminumThermalBreakDoubleNoLowER15Ins</t>
  </si>
  <si>
    <t>Aluminum w/ Thrml Break - Double glass with no low e - R15 Ins.</t>
  </si>
  <si>
    <t>AluminumThermalBreakDoubleNoLowER20Ins</t>
  </si>
  <si>
    <t>Aluminum w/ Thrml Break - Double glass with no low e - R20 Ins.</t>
  </si>
  <si>
    <t>AluminumThermalBreakDoubleNoLowER25Ins</t>
  </si>
  <si>
    <t>Aluminum w/ Thrml Break - Double glass with no low e - R25 Ins.</t>
  </si>
  <si>
    <t>AluminumThermalBreakDoubleNoLowER30Ins</t>
  </si>
  <si>
    <t>Aluminum w/ Thrml Break - Double glass with no low e - R30 Ins.</t>
  </si>
  <si>
    <t>AluminumThermalBreakDoubleNoLowER4Ins</t>
  </si>
  <si>
    <t>Aluminum w/ Thrml Break - Double glass with no low e - R4 Ins.</t>
  </si>
  <si>
    <t>AluminumThermalBreakDoubleNoLowER7Ins</t>
  </si>
  <si>
    <t>Aluminum w/ Thrml Break - Double glass with no low e - R7 Ins.</t>
  </si>
  <si>
    <t>AluminumThermalBreakSingleGlassStoneMetalNoIns</t>
  </si>
  <si>
    <t>Aluminum w/ Thrml Break - Single glass pane. stone. or metal pane - No Ins.</t>
  </si>
  <si>
    <t>AluminumThermalBreakSingleGlassStoneMetalR10Ins</t>
  </si>
  <si>
    <t>Aluminum w/ Thrml Break - Single glass pane. stone. or metal pane - R10 Ins.</t>
  </si>
  <si>
    <t>AluminumThermalBreakSingleGlassStoneMetalR15Ins</t>
  </si>
  <si>
    <t>Aluminum w/ Thrml Break - Single glass pane. stone. or metal pane - R15 Ins.</t>
  </si>
  <si>
    <t>AluminumThermalBreakSingleGlassStoneMetalR20Ins</t>
  </si>
  <si>
    <t>Aluminum w/ Thrml Break - Single glass pane. stone. or metal pane - R20 Ins.</t>
  </si>
  <si>
    <t>AluminumThermalBreakSingleGlassStoneMetalR25Ins</t>
  </si>
  <si>
    <t>Aluminum w/ Thrml Break - Single glass pane. stone. or metal pane - R25 Ins.</t>
  </si>
  <si>
    <t>AluminumThermalBreakSingleGlassStoneMetalR30Ins</t>
  </si>
  <si>
    <t>Aluminum w/ Thrml Break - Single glass pane. stone. or metal pane - R30 Ins.</t>
  </si>
  <si>
    <t>AluminumThermalBreakSingleGlassStoneMetalR4Ins</t>
  </si>
  <si>
    <t>Aluminum w/ Thrml Break - Single glass pane. stone. or metal pane - R4 Ins.</t>
  </si>
  <si>
    <t>AluminumThermalBreakSingleGlassStoneMetalR7Ins</t>
  </si>
  <si>
    <t>Aluminum w/ Thrml Break - Single glass pane. stone. or metal pane - R7 Ins.</t>
  </si>
  <si>
    <t>AluminumThermalBreakTripleOrLowENoIns</t>
  </si>
  <si>
    <t>Aluminum w/ Thrml Break - Triple or low e glass - No Ins.</t>
  </si>
  <si>
    <t>AluminumThermalBreakTripleOrLowER10Ins</t>
  </si>
  <si>
    <t>Aluminum w/ Thrml Break - Triple or low e glass - R10 Ins.</t>
  </si>
  <si>
    <t>AluminumThermalBreakTripleOrLowER15Ins</t>
  </si>
  <si>
    <t>Aluminum w/ Thrml Break - Triple or low e glass - R15 Ins.</t>
  </si>
  <si>
    <t>AluminumThermalBreakTripleOrLowER20Ins</t>
  </si>
  <si>
    <t>Aluminum w/ Thrml Break - Triple or low e glass - R20 Ins.</t>
  </si>
  <si>
    <t>AluminumThermalBreakTripleOrLowER25Ins</t>
  </si>
  <si>
    <t>Aluminum w/ Thrml Break - Triple or low e glass - R25 Ins.</t>
  </si>
  <si>
    <t>AluminumThermalBreakTripleOrLowER30Ins</t>
  </si>
  <si>
    <t>Aluminum w/ Thrml Break - Triple or low e glass - R30 Ins.</t>
  </si>
  <si>
    <t>AluminumThermalBreakTripleOrLowER4Ins</t>
  </si>
  <si>
    <t>Aluminum w/ Thrml Break - Triple or low e glass - R4 Ins.</t>
  </si>
  <si>
    <t>Aluminum w/ Thrml Break - Triple or low e glass - R7 Ins.</t>
  </si>
  <si>
    <t>ARCATA725945</t>
  </si>
  <si>
    <t>ARCATA_725945</t>
  </si>
  <si>
    <t>AsbestosOrCementShingles0_375In</t>
  </si>
  <si>
    <t>Asbestos or cement shingles - 3/8 in.</t>
  </si>
  <si>
    <t>Ash1In</t>
  </si>
  <si>
    <t>Ash - 1 in.</t>
  </si>
  <si>
    <t>AsphaltBitumenInertFill100LbPerFt3Thickness0_75In</t>
  </si>
  <si>
    <t>Asphalt - bitumen with inert fill - 100 lb/ft3 - 3/4 in.</t>
  </si>
  <si>
    <t>AsphaltBitumenInertFill144LbPerFt3Thickness0_75In</t>
  </si>
  <si>
    <t>Asphalt - bitumen with inert fill - 144 lb/ft3 - 3/4 in.</t>
  </si>
  <si>
    <t>AsphaltRollRoofing0_25In</t>
  </si>
  <si>
    <t>Asphalt roll roofing - 1/4 in.</t>
  </si>
  <si>
    <t>AsphaltShingles0_25In</t>
  </si>
  <si>
    <t>Asphalt shingles - 1/4 in.</t>
  </si>
  <si>
    <t>Auditorium Area</t>
  </si>
  <si>
    <t>Auditorium Building</t>
  </si>
  <si>
    <t>Auto Repair Area</t>
  </si>
  <si>
    <t>BAKERSFIELD723840</t>
  </si>
  <si>
    <t>BAKERSFIELD_723840</t>
  </si>
  <si>
    <t>Beauty Salon Area</t>
  </si>
  <si>
    <t>Birch1In</t>
  </si>
  <si>
    <t>Birch - 1 in.</t>
  </si>
  <si>
    <t>BISHOP724800</t>
  </si>
  <si>
    <t>BISHOP_724800</t>
  </si>
  <si>
    <t>BLUE_CANYON725845</t>
  </si>
  <si>
    <t>BLUE-CANYON_725845</t>
  </si>
  <si>
    <t>BLYTHE_RIVERSIDE_CO747188</t>
  </si>
  <si>
    <t>BLYTHE-RIVERSIDE-CO_747188</t>
  </si>
  <si>
    <t>Brick48LbPerFt3Thickness3_625In</t>
  </si>
  <si>
    <t>Brick - 48 lb/ft3 - 3 5/8 in.</t>
  </si>
  <si>
    <t>BrickFiredClay140LbPerFt3Thickness3_625In</t>
  </si>
  <si>
    <t>Brick - fired clay -  140 lb/ft3 - 3 5/8 in.</t>
  </si>
  <si>
    <t>BuildingBoardAndSiding</t>
  </si>
  <si>
    <t>BuiltUpRoofing0_375In</t>
  </si>
  <si>
    <t>Built-up roofing - 3/8 in.</t>
  </si>
  <si>
    <t>BURBANK_GLENDALE722880</t>
  </si>
  <si>
    <t>BURBANK-GLENDALE_722880</t>
  </si>
  <si>
    <t>CaliforniaRedwood1In</t>
  </si>
  <si>
    <t>California Redwood - 1 in.</t>
  </si>
  <si>
    <t>CAMARILLO723926</t>
  </si>
  <si>
    <t>CAMARILLO_723926</t>
  </si>
  <si>
    <t>CAMP_PENDLETON722926</t>
  </si>
  <si>
    <t>CAMP-PENDLETON_722926</t>
  </si>
  <si>
    <t>CARLSBAD722927</t>
  </si>
  <si>
    <t>CARLSBAD_722927</t>
  </si>
  <si>
    <t>CHINA_LAKE746120</t>
  </si>
  <si>
    <t>CHINA-LAKE_746120</t>
  </si>
  <si>
    <t>CHINO722899</t>
  </si>
  <si>
    <t>CHINO_722899</t>
  </si>
  <si>
    <t>Church</t>
  </si>
  <si>
    <t>Civic Meeting Place Area</t>
  </si>
  <si>
    <t>Classroom Building</t>
  </si>
  <si>
    <t>ClassroomLectureTrainingVocationalAreas</t>
  </si>
  <si>
    <t>Classroom, Lecture, Training, Vocational Areas</t>
  </si>
  <si>
    <t>ClayPartGrouted130LbPerFt3Thickness6In</t>
  </si>
  <si>
    <t>Clay - Part Grouted and Empty - 130 lb/ft3 - 6 in.</t>
  </si>
  <si>
    <t>ClayPartGrouted130LbPerFt3Thickness8In</t>
  </si>
  <si>
    <t>Clay - Part Grouted and Empty - 130 lb/ft3 - 8 in.</t>
  </si>
  <si>
    <t>ClayPartGroutedInsulated130LbPerFt3Thickness6In</t>
  </si>
  <si>
    <t>Clay  - Part Grouted and Insulated - 130 lb/ft3 - 6 in.</t>
  </si>
  <si>
    <t>ClayPartGroutedInsulated130LbPerFt3Thickness8In</t>
  </si>
  <si>
    <t>Clay  - Part Grouted and Insulated - 130 lb/ft3 - 8 in.</t>
  </si>
  <si>
    <t>ClaySolidGrout130LbPerFt3Thickness6In</t>
  </si>
  <si>
    <t>Clay - Solid Grout - 130 lb/ft3 - 6 in.</t>
  </si>
  <si>
    <t>ClaySolidGrout130LbPerFt3Thickness8In</t>
  </si>
  <si>
    <t>Clay - Solid Grout - 130 lb/ft3 - 8 in.</t>
  </si>
  <si>
    <t>ClayTile0_5In</t>
  </si>
  <si>
    <t>Clay tile - 1/2 in.</t>
  </si>
  <si>
    <t>ClayTileHollow1CellDeepThickness3In</t>
  </si>
  <si>
    <t>Clay tile - hollow - 1 cell deep - 3 in.</t>
  </si>
  <si>
    <t>ClayTileHollow1CellDeepThickness4In</t>
  </si>
  <si>
    <t>Clay tile - hollow - 1 cell deep - 4 in.</t>
  </si>
  <si>
    <t>ClayTileHollow2CellDeepThickness10In</t>
  </si>
  <si>
    <t>Clay tile - hollow - 2 cells deep - 10 in.</t>
  </si>
  <si>
    <t>ClayTileHollow2CellDeepThickness6In</t>
  </si>
  <si>
    <t>Clay tile - hollow - 2 cells deep - 6 in.</t>
  </si>
  <si>
    <t>ClayTileHollow2CellDeepThickness8In</t>
  </si>
  <si>
    <t>Clay tile - hollow - 2 cells deep - 8 in.</t>
  </si>
  <si>
    <t>ClayTileHollow3CellDeepThickness12In</t>
  </si>
  <si>
    <t>Clay tile - hollow - 3 cells deep - 12 in.</t>
  </si>
  <si>
    <t>ClayTilePaver</t>
  </si>
  <si>
    <t>Clay Tile - Paver</t>
  </si>
  <si>
    <t>Commercial and Insustrial Storage Building</t>
  </si>
  <si>
    <t>ComplianceInsulationR0_01</t>
  </si>
  <si>
    <t>Compliance Insulation R0.01</t>
  </si>
  <si>
    <t>ComplianceInsulationR0_02</t>
  </si>
  <si>
    <t>Compliance Insulation R0.02</t>
  </si>
  <si>
    <t>ComplianceInsulationR0_10</t>
  </si>
  <si>
    <t>Compliance Insulation R0.10</t>
  </si>
  <si>
    <t>ComplianceInsulationR1_35</t>
  </si>
  <si>
    <t>Compliance Insulation R1.35</t>
  </si>
  <si>
    <t>ComplianceInsulationR1_41</t>
  </si>
  <si>
    <t>Compliance Insulation R1.41</t>
  </si>
  <si>
    <t>ComplianceInsulationR1_54</t>
  </si>
  <si>
    <t>Compliance Insulation R1.54</t>
  </si>
  <si>
    <t>ComplianceInsulationR10_06</t>
  </si>
  <si>
    <t>Compliance Insulation R10.06</t>
  </si>
  <si>
    <t>ComplianceInsulationR12_55</t>
  </si>
  <si>
    <t>Compliance Insulation R12.55</t>
  </si>
  <si>
    <t>ComplianceInsulationR12_69</t>
  </si>
  <si>
    <t>Compliance Insulation R12.69</t>
  </si>
  <si>
    <t>ComplianceInsulationR13_99</t>
  </si>
  <si>
    <t>Compliance Insulation R13.99</t>
  </si>
  <si>
    <t>ComplianceInsulationR14_14</t>
  </si>
  <si>
    <t>Compliance Insulation R14.14</t>
  </si>
  <si>
    <t>ComplianceInsulationR14_32</t>
  </si>
  <si>
    <t>Compliance Insulation R14.32</t>
  </si>
  <si>
    <t>ComplianceInsulationR14_60</t>
  </si>
  <si>
    <t>Compliance Insulation R14.60</t>
  </si>
  <si>
    <t>ComplianceInsulationR15_54</t>
  </si>
  <si>
    <t>Compliance Insulation R15.54</t>
  </si>
  <si>
    <t>ComplianceInsulationR16_58</t>
  </si>
  <si>
    <t>Compliance Insulation R16.58</t>
  </si>
  <si>
    <t>ComplianceInsulationR16_69</t>
  </si>
  <si>
    <t>Compliance Insulation R16.69</t>
  </si>
  <si>
    <t>ComplianceInsulationR17_67</t>
  </si>
  <si>
    <t>Compliance Insulation R17.67</t>
  </si>
  <si>
    <t>ComplianceInsulationR19_63</t>
  </si>
  <si>
    <t>Compliance Insulation R19.63</t>
  </si>
  <si>
    <t>ComplianceInsulationR2_15</t>
  </si>
  <si>
    <t>Compliance Insulation R2.15</t>
  </si>
  <si>
    <t>ComplianceInsulationR2_19</t>
  </si>
  <si>
    <t>Compliance Insulation R2.19</t>
  </si>
  <si>
    <t>ComplianceInsulationR2_85</t>
  </si>
  <si>
    <t>Compliance Insulation R2.85</t>
  </si>
  <si>
    <t>ComplianceInsulationR2_89</t>
  </si>
  <si>
    <t>Compliance Insulation R2.89</t>
  </si>
  <si>
    <t>ComplianceInsulationR20_05</t>
  </si>
  <si>
    <t>Compliance Insulation R20.05</t>
  </si>
  <si>
    <t>ComplianceInsulationR21_18</t>
  </si>
  <si>
    <t>Compliance Insulation R21.18</t>
  </si>
  <si>
    <t>ComplianceInsulationR21_39</t>
  </si>
  <si>
    <t>Compliance Insulation R21.39</t>
  </si>
  <si>
    <t>ComplianceInsulationR22_48</t>
  </si>
  <si>
    <t>Compliance Insulation R22.48</t>
  </si>
  <si>
    <t>ComplianceInsulationR24_86</t>
  </si>
  <si>
    <t>Compliance Insulation R24.86</t>
  </si>
  <si>
    <t>ComplianceInsulationR25_16</t>
  </si>
  <si>
    <t>Compliance Insulation R25.16</t>
  </si>
  <si>
    <t>ComplianceInsulationR28_63</t>
  </si>
  <si>
    <t>Compliance Insulation R28.63</t>
  </si>
  <si>
    <t>ComplianceInsulationR3_63</t>
  </si>
  <si>
    <t>Compliance Insulation R3.63</t>
  </si>
  <si>
    <t>ComplianceInsulationR3_70</t>
  </si>
  <si>
    <t>Compliance Insulation R3.70</t>
  </si>
  <si>
    <t>ComplianceInsulationR34_93</t>
  </si>
  <si>
    <t>Compliance Insulation R34.93</t>
  </si>
  <si>
    <t>ComplianceInsulationR6_32</t>
  </si>
  <si>
    <t>Compliance Insulation R6.32</t>
  </si>
  <si>
    <t>ComplianceInsulationR6_46</t>
  </si>
  <si>
    <t>Compliance Insulation R6.46</t>
  </si>
  <si>
    <t>ComplianceInsulationR7_10</t>
  </si>
  <si>
    <t>Compliance Insulation R7.10</t>
  </si>
  <si>
    <t>ComplianceInsulationR7_18</t>
  </si>
  <si>
    <t>Compliance Insulation R7.18</t>
  </si>
  <si>
    <t>ComplianceInsulationR7_39</t>
  </si>
  <si>
    <t>Compliance Insulation R7.39</t>
  </si>
  <si>
    <t>ComplianceInsulationR8_00</t>
  </si>
  <si>
    <t>Compliance Insulation R8.00</t>
  </si>
  <si>
    <t>ComplianceInsulationR8_07</t>
  </si>
  <si>
    <t>Compliance Insulation R8.07</t>
  </si>
  <si>
    <t>ComplianceInsulationR9_83</t>
  </si>
  <si>
    <t>Compliance Insulation R9.83</t>
  </si>
  <si>
    <t>ComplianceInsulationR9_94</t>
  </si>
  <si>
    <t>Compliance Insulation R9.94</t>
  </si>
  <si>
    <t>CONCORD724936</t>
  </si>
  <si>
    <t>CONCORD_724936</t>
  </si>
  <si>
    <t>Concrete140LbPerFt3Thickness10In</t>
  </si>
  <si>
    <t>Concrete140LbPerFt3Thickness2In</t>
  </si>
  <si>
    <t>Concrete140LbPerFt3Thickness4In</t>
  </si>
  <si>
    <t>Concrete140LbPerFt3Thickness6In</t>
  </si>
  <si>
    <t>Concrete140LbPerFt3Thickness8In</t>
  </si>
  <si>
    <t>Concrete80LbPerFt3Thickness10In</t>
  </si>
  <si>
    <t>Concrete80LbPerFt3Thickness2In</t>
  </si>
  <si>
    <t>Concrete80LbPerFt3Thickness4In</t>
  </si>
  <si>
    <t>Concrete80LbPerFt3Thickness6In</t>
  </si>
  <si>
    <t>Concrete80LbPerFt3Thickness8In</t>
  </si>
  <si>
    <t>ConcretePartGrouted105LbPerFt3Thickness10In</t>
  </si>
  <si>
    <t>Concrete - Part Grouted and Empty - 105 lb/ft3 - 10 in.</t>
  </si>
  <si>
    <t>ConcretePartGrouted105LbPerFt3Thickness12In</t>
  </si>
  <si>
    <t>Concrete - Part Grouted and Empty - 105 lb/ft3 - 12 in.</t>
  </si>
  <si>
    <t>ConcretePartGrouted105LbPerFt3Thickness6In</t>
  </si>
  <si>
    <t>Concrete - Part Grouted and Empty - 105 lb/ft3 - 6 in.</t>
  </si>
  <si>
    <t>ConcretePartGrouted105LbPerFt3Thickness8In</t>
  </si>
  <si>
    <t>Concrete - Part Grouted and Empty - 105 lb/ft3 - 8 in.</t>
  </si>
  <si>
    <t>ConcretePartGrouted115LbPerFt3Thickness10In</t>
  </si>
  <si>
    <t>Concrete - Part Grouted and Empty - 115 lb/ft3 - 10 in.</t>
  </si>
  <si>
    <t>ConcretePartGrouted115LbPerFt3Thickness12In</t>
  </si>
  <si>
    <t>Concrete - Part Grouted and Empty - 115 lb/ft3 - 12 in.</t>
  </si>
  <si>
    <t>ConcretePartGrouted115LbPerFt3Thickness6In</t>
  </si>
  <si>
    <t>Concrete - Part Grouted and Empty - 115 lb/ft3 - 6 in.</t>
  </si>
  <si>
    <t>ConcretePartGrouted115LbPerFt3Thickness8In</t>
  </si>
  <si>
    <t>Concrete - Part Grouted and Empty - 115 lb/ft3 - 8 in.</t>
  </si>
  <si>
    <t>ConcretePartGrouted125LbPerFt3Thickness10In</t>
  </si>
  <si>
    <t>Concrete - Part Grouted and Empty - 125 lb/ft3 - 10 in.</t>
  </si>
  <si>
    <t>ConcretePartGrouted125LbPerFt3Thickness12In</t>
  </si>
  <si>
    <t>Concrete - Part Grouted and Empty - 125 lb/ft3 - 12 in.</t>
  </si>
  <si>
    <t>ConcretePartGrouted125LbPerFt3Thickness6In</t>
  </si>
  <si>
    <t>Concrete - Part Grouted and Empty - 125 lb/ft3 - 6 in.</t>
  </si>
  <si>
    <t>ConcretePartGrouted125LbPerFt3Thickness8In</t>
  </si>
  <si>
    <t>Concrete - Part Grouted and Empty - 125 lb/ft3 - 8 in.</t>
  </si>
  <si>
    <t>ConcretePartGroutedInsulated105LbPerFt3Thickness10In</t>
  </si>
  <si>
    <t>Concrete - Part Grouted and Insulated - 105 lb/ft3 - 10 in.</t>
  </si>
  <si>
    <t>ConcretePartGroutedInsulated105LbPerFt3Thickness12In</t>
  </si>
  <si>
    <t>Concrete - Part Grouted and Insulated - 105 lb/ft3 - 12 in.</t>
  </si>
  <si>
    <t>ConcretePartGroutedInsulated105LbPerFt3Thickness6In</t>
  </si>
  <si>
    <t>Concrete - Part Grouted and Insulated - 105 lb/ft3 - 6 in.</t>
  </si>
  <si>
    <t>ConcretePartGroutedInsulated105LbPerFt3Thickness8In</t>
  </si>
  <si>
    <t>Concrete - Part Grouted and Insulated - 105 lb/ft3 - 8 in.</t>
  </si>
  <si>
    <t>ConcretePartGroutedInsulated115LbPerFt3Thickness10In</t>
  </si>
  <si>
    <t>Concrete - Part Grouted and Insulated - 115 lb/ft3 - 10 in.</t>
  </si>
  <si>
    <t>ConcretePartGroutedInsulated115LbPerFt3Thickness12In</t>
  </si>
  <si>
    <t>Concrete - Part Grouted and Insulated - 115 lb/ft3 - 12 in.</t>
  </si>
  <si>
    <t>ConcretePartGroutedInsulated115LbPerFt3Thickness6In</t>
  </si>
  <si>
    <t>Concrete - Part Grouted and Insulated - 115 lb/ft3 - 6 in.</t>
  </si>
  <si>
    <t>ConcretePartGroutedInsulated115LbPerFt3Thickness8In</t>
  </si>
  <si>
    <t>Concrete - Part Grouted and Insulated - 115 lb/ft3 - 8 in.</t>
  </si>
  <si>
    <t>ConcretePartGroutedInsulated125LbPerFt3Thickness10In</t>
  </si>
  <si>
    <t>Concrete - Part Grouted and Insulated - 125 lb/ft3 - 10 in.</t>
  </si>
  <si>
    <t>ConcretePartGroutedInsulated125LbPerFt3Thickness12In</t>
  </si>
  <si>
    <t>Concrete - Part Grouted and Insulated - 125 lb/ft3 - 12 in.</t>
  </si>
  <si>
    <t>ConcretePartGroutedInsulated125LbPerFt3Thickness6In</t>
  </si>
  <si>
    <t>Concrete - Part Grouted and Insulated - 125 lb/ft3 - 6 in.</t>
  </si>
  <si>
    <t>ConcretePartGroutedInsulated125LbPerFt3Thickness8In</t>
  </si>
  <si>
    <t>Concrete - Part Grouted and Insulated - 125 lb/ft3 - 8 in.</t>
  </si>
  <si>
    <t>ConcreteSandAggregateThickness6In</t>
  </si>
  <si>
    <t>Concrete/Sand Aggregate - 6 in.</t>
  </si>
  <si>
    <t>ConcreteSandwichPanel100PercentInsulationNoSteelInsulation1_5In</t>
  </si>
  <si>
    <t>ConcreteSandwichPanel100PercentInsulationNoSteelInsulation2In</t>
  </si>
  <si>
    <t>ConcreteSandwichPanel100PercentInsulationNoSteelInsulation3In</t>
  </si>
  <si>
    <t>ConcreteSandwichPanel100PercentInsulationNoSteelInsulation4In</t>
  </si>
  <si>
    <t>ConcreteSandwichPanel100PercentInsulationNoSteelInsulation6In</t>
  </si>
  <si>
    <t>ConcreteSandwichPanel100PercentInsulationSteelInsulation1_5In</t>
  </si>
  <si>
    <t>ConcreteSandwichPanel100PercentInsulationSteelInsulation2In</t>
  </si>
  <si>
    <t>ConcreteSandwichPanel100PercentInsulationSteelInsulation3In</t>
  </si>
  <si>
    <t>ConcreteSandwichPanel100PercentInsulationSteelInsulation4In</t>
  </si>
  <si>
    <t>ConcreteSandwichPanel100PercentInsulationSteelInsulation6In</t>
  </si>
  <si>
    <t>ConcreteSandwichPanel80PercentInsulationNoSteelInsulation1_5In</t>
  </si>
  <si>
    <t>ConcreteSandwichPanel80PercentInsulationNoSteelInsulation2In</t>
  </si>
  <si>
    <t>ConcreteSandwichPanel80PercentInsulationNoSteelInsulation3In</t>
  </si>
  <si>
    <t>ConcreteSandwichPanel80PercentInsulationNoSteelInsulation4In</t>
  </si>
  <si>
    <t>ConcreteSandwichPanel80PercentInsulationNoSteelInsulation6In</t>
  </si>
  <si>
    <t>ConcreteSandwichPanel80PercentInsulationSteelInsulation1_5In</t>
  </si>
  <si>
    <t>ConcreteSandwichPanel80PercentInsulationSteelInsulation2In</t>
  </si>
  <si>
    <t>ConcreteSandwichPanel80PercentInsulationSteelInsulation3In</t>
  </si>
  <si>
    <t>ConcreteSandwichPanel80PercentInsulationSteelInsulation4In</t>
  </si>
  <si>
    <t>ConcreteSandwichPanel80PercentInsulationSteelInsulation6In</t>
  </si>
  <si>
    <t>ConcreteSandwichPanel90PercentInsulationNoSteelInsulation1_5In</t>
  </si>
  <si>
    <t>ConcreteSandwichPanel90PercentInsulationNoSteelInsulation2In</t>
  </si>
  <si>
    <t>ConcreteSandwichPanel90PercentInsulationNoSteelInsulation3In</t>
  </si>
  <si>
    <t>ConcreteSandwichPanel90PercentInsulationNoSteelInsulation4In</t>
  </si>
  <si>
    <t>ConcreteSandwichPanel90PercentInsulationNoSteelInsulation6In</t>
  </si>
  <si>
    <t>ConcreteSandwichPanel90PercentInsulationSteelInsulation1_5In</t>
  </si>
  <si>
    <t>ConcreteSandwichPanel90PercentInsulationSteelInsulation2In</t>
  </si>
  <si>
    <t>ConcreteSandwichPanel90PercentInsulationSteelInsulation3In</t>
  </si>
  <si>
    <t>ConcreteSandwichPanel90PercentInsulationSteelInsulation4In</t>
  </si>
  <si>
    <t>ConcreteSandwichPanel90PercentInsulationSteelInsulation6In</t>
  </si>
  <si>
    <t>ConcreteSolidGrout105LbPerFt3Thickness10In</t>
  </si>
  <si>
    <t>Concrete - Solid Grout - 105 lb/ft3 - 10 in.</t>
  </si>
  <si>
    <t>ConcreteSolidGrout105LbPerFt3Thickness12In</t>
  </si>
  <si>
    <t>Concrete - Solid Grout - 105 lb/ft3 - 12 in.</t>
  </si>
  <si>
    <t>ConcreteSolidGrout105LbPerFt3Thickness6In</t>
  </si>
  <si>
    <t>Concrete - Solid Grout - 105 lb/ft3 - 6 in.</t>
  </si>
  <si>
    <t>ConcreteSolidGrout105LbPerFt3Thickness8In</t>
  </si>
  <si>
    <t>Concrete - Solid Grout - 105 lb/ft3 - 8 in.</t>
  </si>
  <si>
    <t>ConcreteSolidGrout115LbPerFt3Thickness10In</t>
  </si>
  <si>
    <t>Concrete - Solid Grout - 115 lb/ft3 - 10 in.</t>
  </si>
  <si>
    <t>ConcreteSolidGrout115LbPerFt3Thickness12In</t>
  </si>
  <si>
    <t>Concrete - Solid Grout - 115 lb/ft3 - 12 in.</t>
  </si>
  <si>
    <t>ConcreteSolidGrout115LbPerFt3Thickness6In</t>
  </si>
  <si>
    <t>Concrete - Solid Grout - 115 lb/ft3 - 6 in.</t>
  </si>
  <si>
    <t>ConcreteSolidGrout115LbPerFt3Thickness8In</t>
  </si>
  <si>
    <t>Concrete - Solid Grout - 115 lb/ft3 - 8 in.</t>
  </si>
  <si>
    <t>ConcreteSolidGrout125LbPerFt3Thickness10In</t>
  </si>
  <si>
    <t>Concrete - Solid Grout - 125 lb/ft3 - 10 in.</t>
  </si>
  <si>
    <t>ConcreteSolidGrout125LbPerFt3Thickness12In</t>
  </si>
  <si>
    <t>Concrete - Solid Grout - 125 lb/ft3 - 12 in.</t>
  </si>
  <si>
    <t>ConcreteSolidGrout125LbPerFt3Thickness6In</t>
  </si>
  <si>
    <t>Concrete - Solid Grout - 125 lb/ft3 - 6 in.</t>
  </si>
  <si>
    <t>ConcreteSolidGrout125LbPerFt3Thickness8In</t>
  </si>
  <si>
    <t>Concrete - Solid Grout - 125 lb/ft3 - 8 in.</t>
  </si>
  <si>
    <t>ContinuousInsulationDoubleNoLowENoIns</t>
  </si>
  <si>
    <t>Continuous Ins. - Double glass with no low e coatings - No Ins.</t>
  </si>
  <si>
    <t>ContinuousInsulationDoubleNoLowER10Ins</t>
  </si>
  <si>
    <t>Continuous Ins. - Double glass with no low e coatings - R10 Ins.</t>
  </si>
  <si>
    <t>ContinuousInsulationDoubleNoLowER15Ins</t>
  </si>
  <si>
    <t>Continuous Ins. - Double glass with no low e coatings - R15 Ins.</t>
  </si>
  <si>
    <t>ContinuousInsulationDoubleNoLowER20Ins</t>
  </si>
  <si>
    <t>Continuous Ins. - Double glass with no low e coatings - R20 Ins.</t>
  </si>
  <si>
    <t>ContinuousInsulationDoubleNoLowER25Ins</t>
  </si>
  <si>
    <t>Continuous Ins. - Double glass with no low e coatings - R25 Ins.</t>
  </si>
  <si>
    <t>ContinuousInsulationDoubleNoLowER30Ins</t>
  </si>
  <si>
    <t>Continuous Ins. - Double glass with no low e coatings - R30 Ins.</t>
  </si>
  <si>
    <t>ContinuousInsulationDoubleNoLowER4Ins</t>
  </si>
  <si>
    <t>Continuous Ins. - Double glass with no low e coatings - R4 Ins.</t>
  </si>
  <si>
    <t>ContinuousInsulationDoubleNoLowER7Ins</t>
  </si>
  <si>
    <t>Continuous Ins. - Double glass with no low e coatings - R7 Ins.</t>
  </si>
  <si>
    <t>ContinuousInsulationSingleGlassStoneMetalNoIns</t>
  </si>
  <si>
    <t>Continuous Ins. - Single glass pane. stone. or metal pane - No Ins.</t>
  </si>
  <si>
    <t>ContinuousInsulationSingleGlassStoneMetalR10Ins</t>
  </si>
  <si>
    <t>Continuous Ins. - Single glass pane. stone. or metal pane - R10 Ins.</t>
  </si>
  <si>
    <t>ContinuousInsulationSingleGlassStoneMetalR15Ins</t>
  </si>
  <si>
    <t>Continuous Ins. - Single glass pane. stone. or metal pane - R15 Ins.</t>
  </si>
  <si>
    <t>ContinuousInsulationSingleGlassStoneMetalR20Ins</t>
  </si>
  <si>
    <t>Continuous Ins. - Single glass pane. stone. or metal pane - R20 Ins.</t>
  </si>
  <si>
    <t>ContinuousInsulationSingleGlassStoneMetalR25Ins</t>
  </si>
  <si>
    <t>Continuous Ins. - Single glass pane. stone. or metal pane - R25 Ins.</t>
  </si>
  <si>
    <t>ContinuousInsulationSingleGlassStoneMetalR30Ins</t>
  </si>
  <si>
    <t>Continuous Ins. - Single glass pane. stone. or metal pane - R30 Ins.</t>
  </si>
  <si>
    <t>ContinuousInsulationSingleGlassStoneMetalR4Ins</t>
  </si>
  <si>
    <t>Continuous Ins. - Single glass pane. stone. or metal pane - R4 Ins.</t>
  </si>
  <si>
    <t>ContinuousInsulationSingleGlassStoneMetalR7Ins</t>
  </si>
  <si>
    <t>Continuous Ins. - Single glass pane. stone. or metal pane - R7 Ins.</t>
  </si>
  <si>
    <t>ContinuousInsulationTripleOrLowENoIns</t>
  </si>
  <si>
    <t>Continuous Ins. - Triple or low e glass - No Ins.</t>
  </si>
  <si>
    <t>ContinuousInsulationTripleOrLowER10Ins</t>
  </si>
  <si>
    <t>Continuous Ins. - Triple or low e glass - R10 Ins.</t>
  </si>
  <si>
    <t>ContinuousInsulationTripleOrLowER15Ins</t>
  </si>
  <si>
    <t>Continuous Ins. - Triple or low e glass - R15 Ins.</t>
  </si>
  <si>
    <t>ContinuousInsulationTripleOrLowER20Ins</t>
  </si>
  <si>
    <t>Continuous Ins. - Triple or low e glass - R20 Ins.</t>
  </si>
  <si>
    <t>ContinuousInsulationTripleOrLowER25Ins</t>
  </si>
  <si>
    <t>Continuous Ins. - Triple or low e glass - R25 Ins.</t>
  </si>
  <si>
    <t>ContinuousInsulationTripleOrLowER30Ins</t>
  </si>
  <si>
    <t>Continuous Ins. - Triple or low e glass - R30 Ins.</t>
  </si>
  <si>
    <t>ContinuousInsulationTripleOrLowER4Ins</t>
  </si>
  <si>
    <t>Continuous Ins. - Triple or low e glass - R4 Ins.</t>
  </si>
  <si>
    <t>ContinuousInsulationTripleOrLowER7Ins</t>
  </si>
  <si>
    <t>Continuous Ins. - Triple or low e glass - R7 Ins.</t>
  </si>
  <si>
    <t>Contra Costa</t>
  </si>
  <si>
    <t>Convention Center Building</t>
  </si>
  <si>
    <t>Convention, Conference, Multipurpose and Meeting Center Areas</t>
  </si>
  <si>
    <t>Corridors, Restrooms, Stairs, and Support Areas</t>
  </si>
  <si>
    <t>CRESCENT_CITY725946</t>
  </si>
  <si>
    <t>CRESCENT-CITY_725946</t>
  </si>
  <si>
    <t>DAGGETT_BARSTOW723815</t>
  </si>
  <si>
    <t>DAGGETT-BARSTOW_723815</t>
  </si>
  <si>
    <t>Del Norte</t>
  </si>
  <si>
    <t>GeometryInputType</t>
  </si>
  <si>
    <t>Dining Area</t>
  </si>
  <si>
    <t>DividerBetwnPanesGreaterThanOrEqualTo7_16in</t>
  </si>
  <si>
    <t>DividerBetwnPanesLessThan7_16in</t>
  </si>
  <si>
    <t>DouglasFirLarch1In</t>
  </si>
  <si>
    <t>Douglas Fir-Larch - 1 in.</t>
  </si>
  <si>
    <t>Dry Cleaning (Coin Operated)</t>
  </si>
  <si>
    <t>Dry Cleaning (Full Service Commercial)</t>
  </si>
  <si>
    <t>EDWARDS_AFB723810</t>
  </si>
  <si>
    <t>EDWARDS-AFB_723810</t>
  </si>
  <si>
    <t>EL_CENTRO722810</t>
  </si>
  <si>
    <t>EL-CENTRO_722810</t>
  </si>
  <si>
    <t>El Dorado</t>
  </si>
  <si>
    <t>Electrical, Mechanical, Telephone Rooms</t>
  </si>
  <si>
    <t>EUREKA725940</t>
  </si>
  <si>
    <t>EUREKA_725940</t>
  </si>
  <si>
    <t>Exhibit, Museum Areas</t>
  </si>
  <si>
    <t>Existing</t>
  </si>
  <si>
    <t>ExistingWalls</t>
  </si>
  <si>
    <t>FAIRFLD_TRAVIS_AFB745160</t>
  </si>
  <si>
    <t>FAIRFLD-TRAVIS-AFB_745160</t>
  </si>
  <si>
    <t>FiberCementBoard63LbPerFt3Thickness0_33In</t>
  </si>
  <si>
    <t>FiberCementBoard88LbPerFt3Thickness0_33In</t>
  </si>
  <si>
    <t>FiberCementBoard88LbPerFt3Thickness0_5In</t>
  </si>
  <si>
    <t>Financial Institution Building</t>
  </si>
  <si>
    <t>Financial Transaction Area</t>
  </si>
  <si>
    <t>FRESNO723890</t>
  </si>
  <si>
    <t>FRESNO_723890</t>
  </si>
  <si>
    <t>FULLERTON722976</t>
  </si>
  <si>
    <t>FULLERTON_722976</t>
  </si>
  <si>
    <t>Future</t>
  </si>
  <si>
    <t>FutureCeilings</t>
  </si>
  <si>
    <t>FutureWalls</t>
  </si>
  <si>
    <t>General Commercial and Industrial Work Areas, Low Bay</t>
  </si>
  <si>
    <t>General Commercial and Industrial Work Areas, Precision</t>
  </si>
  <si>
    <t>General Commerical or Industrial Work Building</t>
  </si>
  <si>
    <t>GlassFiberBatt4_5In</t>
  </si>
  <si>
    <t>Glass fiber batt - 4 1/2 in.</t>
  </si>
  <si>
    <t>GlassFiberBatt4In</t>
  </si>
  <si>
    <t>Glass fiber batt - 4 in.</t>
  </si>
  <si>
    <t>GlassFiberBatt5In</t>
  </si>
  <si>
    <t>Glass fiber batt - 5 in.</t>
  </si>
  <si>
    <t>GlassFiberBatt6_5In</t>
  </si>
  <si>
    <t>Glass fiber batt - 6 1/2 in.</t>
  </si>
  <si>
    <t>Grocery Sales Areas</t>
  </si>
  <si>
    <t>Grocery Store Building</t>
  </si>
  <si>
    <t>GypsumPartitionBlock3Cell4x12x30Thickness4In</t>
  </si>
  <si>
    <t>Gypsum partition block - 3 cells - 4 in. x 12 in. x 30 in. - 4 in.</t>
  </si>
  <si>
    <t>GypsumPartitionBlock4Cell3x12x30Thickness3In</t>
  </si>
  <si>
    <t>Gypsum partition block - 4 cells - 3 in. x 12 in. x 30 in. - 3 in.</t>
  </si>
  <si>
    <t>GypsumPlaster80LbPerFt3Thickness0_5In</t>
  </si>
  <si>
    <t>Gypsum plaster - 80 lb/ft3 - 1/2 in.</t>
  </si>
  <si>
    <t>GypsumPlaster80LbPerFt3Thickness0_625In</t>
  </si>
  <si>
    <t>Gypsum plaster - 80 lb/ft3 - 5/8 in.</t>
  </si>
  <si>
    <t>GypsumPlasterOnMetalLath70LbPerFt3Thickness0_75In</t>
  </si>
  <si>
    <t>Gypsum plaster - on metal lath 70 lb/ft3 - 3/4 in.</t>
  </si>
  <si>
    <t>GypsumPlasterOnMetalLath80LbPerFt3Thickness0_75In</t>
  </si>
  <si>
    <t>Gypsum plaster - on metal lath 80 lb/ft3 - 3/4 in.</t>
  </si>
  <si>
    <t>Hardwood0_5In</t>
  </si>
  <si>
    <t>Hardwood - 1/2 in.</t>
  </si>
  <si>
    <t>Hardwood0_75In</t>
  </si>
  <si>
    <t>Hardwood - 3/4 in.</t>
  </si>
  <si>
    <t>Hardwood1In</t>
  </si>
  <si>
    <t>Hardwood - 1 in.</t>
  </si>
  <si>
    <t>HAWTHORNE_NORTHROP_FLD722956</t>
  </si>
  <si>
    <t>HAWTHORNE-NORTHROP-FLD_722956</t>
  </si>
  <si>
    <t>HAYWARD724935</t>
  </si>
  <si>
    <t>HAYWARD_724935</t>
  </si>
  <si>
    <t>HBPartBoard0_75In</t>
  </si>
  <si>
    <t>High-Rise Residential Living Spaces</t>
  </si>
  <si>
    <t>Hotel Function Area</t>
  </si>
  <si>
    <t>Hotel/Motel Guest Room</t>
  </si>
  <si>
    <t>ICF1_5InPolyurethaneEachSideConcrete6In</t>
  </si>
  <si>
    <t>ICF1_5InPolyurethaneEachSideConcrete8In</t>
  </si>
  <si>
    <t>ICF2InEPSEachSideConcrete6In</t>
  </si>
  <si>
    <t>ICF2InEPSEachSideConcrete8In</t>
  </si>
  <si>
    <t>ICF2InPolyurethaneEachSideConcrete6In</t>
  </si>
  <si>
    <t>Insulating Concrete Forms - 2 in. Polyurethane Ins. each side - concrete 6 in.</t>
  </si>
  <si>
    <t>ICF2InPolyurethaneEachSideConcrete8In</t>
  </si>
  <si>
    <t>Insulating Concrete Forms - 2 in. Polyurethane Ins. each side - concrete 8 in.</t>
  </si>
  <si>
    <t>ICF2InXPSEachSideConcrete6In</t>
  </si>
  <si>
    <t>Insulating Concrete Forms - 2 in. XPS Ins. each side - concrete 6 in.</t>
  </si>
  <si>
    <t>ICF2InXPSEachSideConcrete8In</t>
  </si>
  <si>
    <t>Insulating Concrete Forms - 2 in. XPS Ins. each side - concrete 8 in.</t>
  </si>
  <si>
    <t>ICF3InEPSEachSideConcrete6In</t>
  </si>
  <si>
    <t>Insulating Concrete Forms - 3 in. EPS Ins. each side - concrete 6 in.</t>
  </si>
  <si>
    <t>ICF3InEPSEachSideConcrete8In</t>
  </si>
  <si>
    <t>Insulating Concrete Forms - 3 in. EPS Ins. each side - concrete 8 in.</t>
  </si>
  <si>
    <t>ICF3InXPSEachSideConcrete6In</t>
  </si>
  <si>
    <t>Insulating Concrete Forms - 3 in. XPS Ins. each side - concrete 6 in.</t>
  </si>
  <si>
    <t>ICF3InXPSEachSideConcrete8In</t>
  </si>
  <si>
    <t>Insulating Concrete Forms - 3 in. XPS Ins. each side - concrete 8 in.</t>
  </si>
  <si>
    <t>ICF4_5InPolyurethaneEachSideConcrete6In</t>
  </si>
  <si>
    <t>Insulating Concrete Forms - 4 1/2 in. Polyurethane Ins. each side - concrete 6 in.</t>
  </si>
  <si>
    <t>ICF4_5InPolyurethaneEachSideConcrete8In</t>
  </si>
  <si>
    <t>Insulating Concrete Forms - 4 1/2 in. Polyurethane Ins. each side - concrete 8 in.</t>
  </si>
  <si>
    <t>ICF4InEPSEachSideConcrete6In</t>
  </si>
  <si>
    <t>Insulating Concrete Forms - 4 in. EPS Ins. each side - concrete 6 in.</t>
  </si>
  <si>
    <t>ICF4InEPSEachSideConcrete8In</t>
  </si>
  <si>
    <t>Insulating Concrete Forms - 4 in. EPS Ins. each side - concrete 8 in.</t>
  </si>
  <si>
    <t>ICF4InXPSEachSideConcrete6In</t>
  </si>
  <si>
    <t>Insulating Concrete Forms - 4 in. XPS Ins. each side - concrete 6 in.</t>
  </si>
  <si>
    <t>ICF4InXPSEachSideConcrete8In</t>
  </si>
  <si>
    <t>Insulating Concrete Forms - 4 in. XPS Ins. each side - concrete 8 in.</t>
  </si>
  <si>
    <t>ICFWall</t>
  </si>
  <si>
    <t>IMPERIAL_BEACH722909</t>
  </si>
  <si>
    <t>IMPERIAL-BEACH_722909</t>
  </si>
  <si>
    <t>IMPERIAL747185</t>
  </si>
  <si>
    <t>IMPERIAL_747185</t>
  </si>
  <si>
    <t>InsulationSprayApplied</t>
  </si>
  <si>
    <t>INYOKERN723826</t>
  </si>
  <si>
    <t>INYOKERN_723826</t>
  </si>
  <si>
    <t>KitchenetteResidentialKitchen</t>
  </si>
  <si>
    <t>Kitchenette or Residential Kitchen</t>
  </si>
  <si>
    <t>LANCASTER723816</t>
  </si>
  <si>
    <t>LANCASTER_723816</t>
  </si>
  <si>
    <t>LEMOORE747020</t>
  </si>
  <si>
    <t>LEMOORE_747020</t>
  </si>
  <si>
    <t>Library Building</t>
  </si>
  <si>
    <t>Library, Reading Areas</t>
  </si>
  <si>
    <t>Library, Stacks</t>
  </si>
  <si>
    <t>LightRoof0_4In</t>
  </si>
  <si>
    <t>Light Roof - 2/5 in.</t>
  </si>
  <si>
    <t>LIVERMORE724927</t>
  </si>
  <si>
    <t>LIVERMORE_724927</t>
  </si>
  <si>
    <t>Lobby, Hotel</t>
  </si>
  <si>
    <t>Lobby, Main Entry</t>
  </si>
  <si>
    <t>Locker/Dressing Room</t>
  </si>
  <si>
    <t>LOMPOC722895</t>
  </si>
  <si>
    <t>LOMPOC_722895</t>
  </si>
  <si>
    <t>LONG_BEACH722970</t>
  </si>
  <si>
    <t>LONG-BEACH_722970</t>
  </si>
  <si>
    <t>LooseFillMineralFiber2LbPerFt3Thickness13_75In</t>
  </si>
  <si>
    <t>Loose fill - Mineral fiber - 2 lb/ft3 - 13 3/4 in.</t>
  </si>
  <si>
    <t>LooseFillMineralFiber2LbPerFt3Thickness4In</t>
  </si>
  <si>
    <t>Loose fill - Mineral fiber - 2 lb/ft3 - 4 in.</t>
  </si>
  <si>
    <t>LooseFillMineralFiber2LbPerFt3Thickness6_5In</t>
  </si>
  <si>
    <t>Loose fill - Mineral fiber - 2 lb/ft3 - 6 1/2 in.</t>
  </si>
  <si>
    <t>LooseFillMineralFiber2LbPerFt3Thickness7_5In</t>
  </si>
  <si>
    <t>Loose fill - Mineral fiber - 2 lb/ft3 - 7 1/2 in.</t>
  </si>
  <si>
    <t>LooseFillMineralFiber2LbPerFt3Thickness8_25In</t>
  </si>
  <si>
    <t>Loose fill - Mineral fiber - 2 lb/ft3 - 8 1/4 in.</t>
  </si>
  <si>
    <t>LooseFillMineralFiberClosedSidewallsThickness3_5In</t>
  </si>
  <si>
    <t>Loose fill - Mineral fiber - closed sidewalls - 3 1/2 in.</t>
  </si>
  <si>
    <t>LOS_ALAMITOS722975</t>
  </si>
  <si>
    <t>LOS-ALAMITOS_722975</t>
  </si>
  <si>
    <t>LOS_ANGELES_DOWNTOWN722874</t>
  </si>
  <si>
    <t>LOS-ANGELES-DOWNTOWN_722874</t>
  </si>
  <si>
    <t>LOS_ANGELES_INTL722950</t>
  </si>
  <si>
    <t>LOS-ANGELES-INTL_722950</t>
  </si>
  <si>
    <t>Lounge, Recreation</t>
  </si>
  <si>
    <t>MallAndAtria</t>
  </si>
  <si>
    <t>Malls and Atria</t>
  </si>
  <si>
    <t>Maple1In</t>
  </si>
  <si>
    <t>Maple - 1 in.</t>
  </si>
  <si>
    <t>MARYSVILLE_BEALE_AFB724837</t>
  </si>
  <si>
    <t>MasticAsphaltHeavy20PercentGrit1In</t>
  </si>
  <si>
    <t>Mastic asphalt (heavy - 20% grit) - 1 in.</t>
  </si>
  <si>
    <t>Medical and Clinical Care</t>
  </si>
  <si>
    <t>Medical Clinic Building</t>
  </si>
  <si>
    <t>MERCED724815</t>
  </si>
  <si>
    <t>MERCED_724815</t>
  </si>
  <si>
    <t>MetalInsulatedPanel2_5In</t>
  </si>
  <si>
    <t>Metal Insulated Panels - 2 1/2 in.</t>
  </si>
  <si>
    <t>MetalInsulatedPanel2In</t>
  </si>
  <si>
    <t>Metal Insulated Panels - 2 in.</t>
  </si>
  <si>
    <t>MetalInsulatedPanel3In</t>
  </si>
  <si>
    <t>Metal Insulated Panels - 3 in.</t>
  </si>
  <si>
    <t>MetalInsulatedPanel4In</t>
  </si>
  <si>
    <t>Metal Insulated Panels - 4 in.</t>
  </si>
  <si>
    <t>MetalInsulatedPanel5In</t>
  </si>
  <si>
    <t>Metal Insulated Panels - 5 in.</t>
  </si>
  <si>
    <t>MetalInsulatedPanel6In</t>
  </si>
  <si>
    <t>Metal Insulated Panels - 6 in.</t>
  </si>
  <si>
    <t>Metal Insulated Panel Wall</t>
  </si>
  <si>
    <t>MetalStandingSeam0_0625In</t>
  </si>
  <si>
    <t>Metal Standing Seam - 1/16 in.</t>
  </si>
  <si>
    <t>MODESTO724926</t>
  </si>
  <si>
    <t>MODESTO_724926</t>
  </si>
  <si>
    <t>MOJAVE722953</t>
  </si>
  <si>
    <t>MOJAVE_722953</t>
  </si>
  <si>
    <t>MONTAGUE_SISKIYOU_CO725955</t>
  </si>
  <si>
    <t>MONTAGUE-SISKIYOU-CO_725955</t>
  </si>
  <si>
    <t>MONTEREY724915</t>
  </si>
  <si>
    <t>MONTEREY_724915</t>
  </si>
  <si>
    <t>MortarCementThickness1_75In</t>
  </si>
  <si>
    <t>Mortar - Cement - 1 3/4 in.</t>
  </si>
  <si>
    <t>MortarCementThickness1In</t>
  </si>
  <si>
    <t>Mortar - Cement - 1 in.</t>
  </si>
  <si>
    <t>MOUNT_SHASTA725957</t>
  </si>
  <si>
    <t>MOUNT-SHASTA_725957</t>
  </si>
  <si>
    <t>MovieTheater</t>
  </si>
  <si>
    <t>Museum</t>
  </si>
  <si>
    <t>NAPA_CO724955</t>
  </si>
  <si>
    <t>NAPA-CO_724955</t>
  </si>
  <si>
    <t>NEEDLES723805</t>
  </si>
  <si>
    <t>NEEDLES_723805</t>
  </si>
  <si>
    <t>- n/a -</t>
  </si>
  <si>
    <t>Oak1In</t>
  </si>
  <si>
    <t>Oak - 1 in.</t>
  </si>
  <si>
    <t>OAKLAND724930</t>
  </si>
  <si>
    <t>OAKLAND_724930</t>
  </si>
  <si>
    <t>Office Building</t>
  </si>
  <si>
    <t>OXNARD723927</t>
  </si>
  <si>
    <t>OXNARD_723927</t>
  </si>
  <si>
    <t>PALM_SPRINGS_INTL722868</t>
  </si>
  <si>
    <t>PALM-SPRINGS-INTL_722868</t>
  </si>
  <si>
    <t>PALM_SPRINGS_THERMAL747187</t>
  </si>
  <si>
    <t>PALM-SPRINGS-THERMAL_747187</t>
  </si>
  <si>
    <t>PALMDALE723820</t>
  </si>
  <si>
    <t>PALMDALE_723820</t>
  </si>
  <si>
    <t>PALO_ALTO724937</t>
  </si>
  <si>
    <t>PALO-ALTO_724937</t>
  </si>
  <si>
    <t>Parking Garage Area Daylight Adaptation Zones</t>
  </si>
  <si>
    <t>ParkingGarageAreaDedicatedRamp</t>
  </si>
  <si>
    <t>Parking Garage Area Dedicated Ramps</t>
  </si>
  <si>
    <t>Parking Garage Building</t>
  </si>
  <si>
    <t>ParkingGarageBuildingParkingArea</t>
  </si>
  <si>
    <t>Parking Garage Building, Parking Area</t>
  </si>
  <si>
    <t>PASO_ROBLES723965</t>
  </si>
  <si>
    <t>PASO-ROBLES_723965</t>
  </si>
  <si>
    <t>PerlitePlaster25LbPerFt3Thickness0_5In</t>
  </si>
  <si>
    <t>Perlite plaster - 25 lb/ft3 - 1/2 in.</t>
  </si>
  <si>
    <t>PerlitePlaster38LbPerFt3Thickness0_5In</t>
  </si>
  <si>
    <t>Perlite plaster - 38 lb/ft3 - 1/2 in.</t>
  </si>
  <si>
    <t>PineOvenDried1In</t>
  </si>
  <si>
    <t>Pine (oven-dried) - 1 in.</t>
  </si>
  <si>
    <t>PlasterSandAggregateThickness1In</t>
  </si>
  <si>
    <t>Plaster/Sand Aggregate - 1 in.</t>
  </si>
  <si>
    <t>Plywood1In</t>
  </si>
  <si>
    <t>POINT_MUGU723910</t>
  </si>
  <si>
    <t>POINT-MUGU_723910</t>
  </si>
  <si>
    <t>Police Station and Fire Station</t>
  </si>
  <si>
    <t>PORTERVILLE723895</t>
  </si>
  <si>
    <t>PORTERVILLE_723895</t>
  </si>
  <si>
    <t>PulpboardOrPaperPlasterThickness0_5In</t>
  </si>
  <si>
    <t>Pulpboard or paper plaster - 1/2 in.</t>
  </si>
  <si>
    <t>R-0</t>
  </si>
  <si>
    <t>R-10</t>
  </si>
  <si>
    <t>R11</t>
  </si>
  <si>
    <t>R-11</t>
  </si>
  <si>
    <t>R13</t>
  </si>
  <si>
    <t>R-13</t>
  </si>
  <si>
    <t>R-15</t>
  </si>
  <si>
    <t>R16</t>
  </si>
  <si>
    <t>R-16</t>
  </si>
  <si>
    <t>R19</t>
  </si>
  <si>
    <t>R-19</t>
  </si>
  <si>
    <t>R-20</t>
  </si>
  <si>
    <t>R21</t>
  </si>
  <si>
    <t>R-21</t>
  </si>
  <si>
    <t>R23</t>
  </si>
  <si>
    <t>R-23</t>
  </si>
  <si>
    <t>R-25</t>
  </si>
  <si>
    <t>R26</t>
  </si>
  <si>
    <t>R-26</t>
  </si>
  <si>
    <t>R29</t>
  </si>
  <si>
    <t>R-29</t>
  </si>
  <si>
    <t>R-30</t>
  </si>
  <si>
    <t>R32</t>
  </si>
  <si>
    <t>R-32</t>
  </si>
  <si>
    <t>R-35</t>
  </si>
  <si>
    <t>R36</t>
  </si>
  <si>
    <t>R-36</t>
  </si>
  <si>
    <t>R38</t>
  </si>
  <si>
    <t>R-38</t>
  </si>
  <si>
    <t>R-5</t>
  </si>
  <si>
    <t>R-6</t>
  </si>
  <si>
    <t>RammedEarth</t>
  </si>
  <si>
    <t>Rammed Earth</t>
  </si>
  <si>
    <t>RED_BLUFF725910</t>
  </si>
  <si>
    <t>RED-BLUFF_725910</t>
  </si>
  <si>
    <t>REDDING725920</t>
  </si>
  <si>
    <t>REDDING_725920</t>
  </si>
  <si>
    <t>RefrigeratedWarehouse</t>
  </si>
  <si>
    <t>ReligiousBuilding</t>
  </si>
  <si>
    <t>Religious Building</t>
  </si>
  <si>
    <t>Religious Worship Area</t>
  </si>
  <si>
    <t>Retail Merchandise Sales, Wholesale Showroom</t>
  </si>
  <si>
    <t>RIVERSIDE_MARCH_AFB722860</t>
  </si>
  <si>
    <t>RIVERSIDE-MARCH-AFB_722860</t>
  </si>
  <si>
    <t>RIVERSIDE722869</t>
  </si>
  <si>
    <t>RIVERSIDE_722869</t>
  </si>
  <si>
    <t>Roof10LbPerFt2Thickness1In</t>
  </si>
  <si>
    <t>10 PSF Roof - 1 in.</t>
  </si>
  <si>
    <t>Roof15LbPerFt2Thickness1_5In</t>
  </si>
  <si>
    <t>15 PSF Roof - 1 1/2 in.</t>
  </si>
  <si>
    <t>Roof25LbPerFt2Thickness2_5In</t>
  </si>
  <si>
    <t>25 PSF Roof - 2 1/2 in.</t>
  </si>
  <si>
    <t>Roof5LbPerFt2Thickness0_5In</t>
  </si>
  <si>
    <t>5 PSF Roof - 1/2 in.</t>
  </si>
  <si>
    <t>RoofGravel0_5In</t>
  </si>
  <si>
    <t>Roof Gravel - 1/2 in.</t>
  </si>
  <si>
    <t>RoofGravel1In</t>
  </si>
  <si>
    <t>Roof Gravel - 1 in.</t>
  </si>
  <si>
    <t>RoofMetalScrewDown</t>
  </si>
  <si>
    <t>RoofMetalStandingSeam</t>
  </si>
  <si>
    <t>RoofMetalStandingSeamFilledCavity</t>
  </si>
  <si>
    <t>SACRAMENTO_EXECUTIVE724830</t>
  </si>
  <si>
    <t>SACRAMENTO-EXECUTIVE_724830</t>
  </si>
  <si>
    <t>SACRAMENTO_METRO724839</t>
  </si>
  <si>
    <t>SACRAMENTO-METRO_724839</t>
  </si>
  <si>
    <t>SALINAS724917</t>
  </si>
  <si>
    <t>SALINAS_724917</t>
  </si>
  <si>
    <t>SAN_CARLOS724938</t>
  </si>
  <si>
    <t>SAN-CARLOS_724938</t>
  </si>
  <si>
    <t>SAN_CLEMENTE_IS722925</t>
  </si>
  <si>
    <t>SAN-CLEMENTE-IS_722925</t>
  </si>
  <si>
    <t>SAN_DIEGO_GILLESPIE722907</t>
  </si>
  <si>
    <t>SAN-DIEGO-GILLESPIE_722907</t>
  </si>
  <si>
    <t>SAN_DIEGO_LINDBERGH722900</t>
  </si>
  <si>
    <t>SAN-DIEGO-LINDBERGH_722900</t>
  </si>
  <si>
    <t>SAN_DIEGO_MONTGOMER722903</t>
  </si>
  <si>
    <t>SAN-DIEGO-MONTGOMER_722903</t>
  </si>
  <si>
    <t>SAN_DIEGO_NORTH_IS722906</t>
  </si>
  <si>
    <t>SAN-DIEGO-NORTH-IS_722906</t>
  </si>
  <si>
    <t>SAN_FRANCISCO_INTL724940</t>
  </si>
  <si>
    <t>SAN-FRANCISCO-INTL_724940</t>
  </si>
  <si>
    <t>SAN_JOSE_INTL724945</t>
  </si>
  <si>
    <t>SAN-JOSE-INTL_724945</t>
  </si>
  <si>
    <t>SAN_JOSE_REID724946</t>
  </si>
  <si>
    <t>SAN-JOSE-REID_724946</t>
  </si>
  <si>
    <t>SAN_LUIS_CO722897</t>
  </si>
  <si>
    <t>SAN-LUIS-CO_722897</t>
  </si>
  <si>
    <t>SAN_NICHOLAS_IS722910</t>
  </si>
  <si>
    <t>SAN-NICHOLAS-IS_722910</t>
  </si>
  <si>
    <t>San Benito</t>
  </si>
  <si>
    <t>San Bernardino</t>
  </si>
  <si>
    <t>SandAggregateOnMetalLathThickness0_75In</t>
  </si>
  <si>
    <t>Sand aggregate on metal lath - 3/4 in.</t>
  </si>
  <si>
    <t>SandAggregateThickness0_375In</t>
  </si>
  <si>
    <t>Sand aggregate - 3/8 in.</t>
  </si>
  <si>
    <t>SandAggregateThickness0_5In</t>
  </si>
  <si>
    <t>Sand aggregate - 1/2 in.</t>
  </si>
  <si>
    <t>SandAggregateThickness0_625In</t>
  </si>
  <si>
    <t>Sand aggregate - 5/8 in.</t>
  </si>
  <si>
    <t>SandAggregateThickness0_75In</t>
  </si>
  <si>
    <t>Sand aggregate - 3/4 in.</t>
  </si>
  <si>
    <t>SANDBERG723830</t>
  </si>
  <si>
    <t>SANDBERG_723830</t>
  </si>
  <si>
    <t>San Diego</t>
  </si>
  <si>
    <t>San Francisco</t>
  </si>
  <si>
    <t>San Joaquin</t>
  </si>
  <si>
    <t>San Luis Obispo</t>
  </si>
  <si>
    <t>San Mateo</t>
  </si>
  <si>
    <t>SANTA_ANA722977</t>
  </si>
  <si>
    <t>SANTA-ANA_722977</t>
  </si>
  <si>
    <t>SANTA_BARBARA723925</t>
  </si>
  <si>
    <t>SANTA-BARBARA_723925</t>
  </si>
  <si>
    <t>SANTA_MARIA723940</t>
  </si>
  <si>
    <t>SANTA-MARIA_723940</t>
  </si>
  <si>
    <t>SANTA_MONICA722885</t>
  </si>
  <si>
    <t>SANTA-MONICA_722885</t>
  </si>
  <si>
    <t>SANTA_ROSA724957</t>
  </si>
  <si>
    <t>SANTA-ROSA_724957</t>
  </si>
  <si>
    <t>Santa Barbara</t>
  </si>
  <si>
    <t>Santa Clara</t>
  </si>
  <si>
    <t>Santa Cruz</t>
  </si>
  <si>
    <t>School Building</t>
  </si>
  <si>
    <t>ShinglesWood16In7_5InExposure0_5In</t>
  </si>
  <si>
    <t>ShinglesWoodInsulatedBackerBoardSiding0_3125In</t>
  </si>
  <si>
    <t>SidingAsphaltInsulating0_5InBed0_5In</t>
  </si>
  <si>
    <t>SidingWoodBevel10_0InLapped0_75In</t>
  </si>
  <si>
    <t>Simplified</t>
  </si>
  <si>
    <t>SIPS_CrawlSpaceR36Double2xSpline10_25In</t>
  </si>
  <si>
    <t>SIPS - Crawl Space - R36 - Double 2x Spline - 10 1/4 in.</t>
  </si>
  <si>
    <t>SIPS_NoCrawlSpaceR36Double2xSpline10_25In</t>
  </si>
  <si>
    <t>SIPS - No Crawl Space - R36 - Double 2x Spline - 10 1/4 in.</t>
  </si>
  <si>
    <t>SIPSCrawlSpaceR22Double2xSpline6_5In</t>
  </si>
  <si>
    <t>SIPS - Crawl Space - R22 - Double 2x Spline - 6 1/2 in.</t>
  </si>
  <si>
    <t>SIPSCrawlSpaceR22IJoistSpline6_5In</t>
  </si>
  <si>
    <t>SIPS - Crawl Space - R22 - I Joist Spline - 6 1/2 in.</t>
  </si>
  <si>
    <t>SIPSCrawlSpaceR22Single2xSpline6_5In</t>
  </si>
  <si>
    <t>SIPS - Crawl Space - R22 - Single 2x Spline - 6 1/2 in.</t>
  </si>
  <si>
    <t>SIPSCrawlSpaceR28Double2xSpline8_25In</t>
  </si>
  <si>
    <t>SIPS - Crawl Space - R28 - Double 2x Spline - 8 1/4 in.</t>
  </si>
  <si>
    <t>SIPSCrawlSpaceR28IJoistSpline8_25In</t>
  </si>
  <si>
    <t>SIPS - Crawl Space - R28 - I Joist Spline - 8 1/4 in.</t>
  </si>
  <si>
    <t>SIPSCrawlSpaceR28Single2xSpline8_25In</t>
  </si>
  <si>
    <t>SIPS - Crawl Space - R28 - Single 2x Spline - 8 1/4 in.</t>
  </si>
  <si>
    <t>SIPSCrawlSpaceR33Double2xSpline6_5In</t>
  </si>
  <si>
    <t>SIPS - Crawl Space - R33 - Double 2x Spline - 6 1/2 in.</t>
  </si>
  <si>
    <t>SIPSCrawlSpaceR33IJoistSpline6_5In</t>
  </si>
  <si>
    <t>SIPS - Crawl Space - R33 - I Joist Spline - 6 1/2 in.</t>
  </si>
  <si>
    <t>SIPSCrawlSpaceR33Single2xSpline6_5In</t>
  </si>
  <si>
    <t>SIPS - Crawl Space - R33 - Single 2x Spline - 6 1/2 in.</t>
  </si>
  <si>
    <t>SIPSCrawlSpaceR36IJoistSpline10_25In</t>
  </si>
  <si>
    <t>SIPS - Crawl Space - R36 - I Joist Spline - 10 1/4 in.</t>
  </si>
  <si>
    <t>SIPSCrawlSpaceR36Single2xSpline10_25In</t>
  </si>
  <si>
    <t>SIPS - Crawl Space - R36 - Single 2x Spline - 10 1/4 in.</t>
  </si>
  <si>
    <t>SIPSNoCrawlSpaceR22Double2xSpline6_5In</t>
  </si>
  <si>
    <t>SIPS - No Crawl Space - R22 - Double 2x Spline - 6 1/2 in.</t>
  </si>
  <si>
    <t>SIPSNoCrawlSpaceR22IJoistSpline6_5In</t>
  </si>
  <si>
    <t>SIPS - No Crawl Space - R22 - I Joist Spline - 6 1/2 in.</t>
  </si>
  <si>
    <t>SIPSNoCrawlSpaceR22Single2xSpline6_5In</t>
  </si>
  <si>
    <t>SIPS - No Crawl Space - R22 - Single 2x Spline - 6 1/2 in.</t>
  </si>
  <si>
    <t>SIPSNoCrawlSpaceR28Double2xSpline8_25In</t>
  </si>
  <si>
    <t>SIPS - No Crawl Space - R28 - Double 2x Spline - 8 1/4 in.</t>
  </si>
  <si>
    <t>SIPSNoCrawlSpaceR28IJoistSpline8_25In</t>
  </si>
  <si>
    <t>SIPS - No Crawl Space - R28 - I Joist Spline - 8 1/4 in.</t>
  </si>
  <si>
    <t>SIPSNoCrawlSpaceR28Single2xSpline8_25In</t>
  </si>
  <si>
    <t>SIPS - No Crawl Space - R28 - Single 2x Spline - 8 1/4 in.</t>
  </si>
  <si>
    <t>SIPSNoCrawlSpaceR33Double2xSpline6_5In</t>
  </si>
  <si>
    <t>SIPS - No Crawl Space - R33 - Double 2x Spline - 6 1/2 in.</t>
  </si>
  <si>
    <t>SIPSNoCrawlSpaceR33IJoistSpline6_5In</t>
  </si>
  <si>
    <t>SIPS - No Crawl Space - R33 - I Joist Spline - 6 1/2 in.</t>
  </si>
  <si>
    <t>SIPSNoCrawlSpaceR33Single2xSpline6_5In</t>
  </si>
  <si>
    <t>SIPS - No Crawl Space - R33 - Single 2x Spline - 6 1/2 in.</t>
  </si>
  <si>
    <t>SIPSNoCrawlSpaceR36IJoistSpline10_25In</t>
  </si>
  <si>
    <t>SIPS - No Crawl Space - R36 - I Joist Spline - 10 1/4 in.</t>
  </si>
  <si>
    <t>SIPSNoCrawlSpaceR36Single2xSpline10_25In</t>
  </si>
  <si>
    <t>SIPS - No Crawl Space - R36 - Single 2x Spline - 10 1/4 in.</t>
  </si>
  <si>
    <t>SIPSR14Double2xSpline4_5In</t>
  </si>
  <si>
    <t>SIPS - R14 - Double 2x Spline - 4 1/2 in.</t>
  </si>
  <si>
    <t>SIPSR14IJoistSpline4_5In</t>
  </si>
  <si>
    <t>SIPS - R14 - I joist Spline - 4 1/2 in.</t>
  </si>
  <si>
    <t>SIPSR14MetalSpline48In</t>
  </si>
  <si>
    <t>SIPS - R14 - Metal Spline - 48 in.</t>
  </si>
  <si>
    <t>SIPSR14OSBSpline4_5In</t>
  </si>
  <si>
    <t>SIPS - R14 - OSB Spline - 4 1/2 in.</t>
  </si>
  <si>
    <t>SIPSR14Single2xSpline4_5In</t>
  </si>
  <si>
    <t>SIPS - R14 - Single 2x Spline - 4 1/2 in.</t>
  </si>
  <si>
    <t>SIPSR18Double2xSpline4_5In</t>
  </si>
  <si>
    <t>SIPS - R18 - Double 2x Spline - 4 1/2 in.</t>
  </si>
  <si>
    <t>SIPSR18IJoistSpline4_5In</t>
  </si>
  <si>
    <t>SIPS - R18 - I joist Spline - 4 1/2 in.</t>
  </si>
  <si>
    <t>SIPSR18OSBSpline4_5In</t>
  </si>
  <si>
    <t>SIPS - R18 - OSB Spline - 4 1/2 in.</t>
  </si>
  <si>
    <t>SIPSR18Single2xSpline4_5In</t>
  </si>
  <si>
    <t>SIPS - R18 - Single 2x Spline - 4 1/2 in.</t>
  </si>
  <si>
    <t>SIPSR22Double2xSpline6_5In</t>
  </si>
  <si>
    <t>SIPS - R22 - Double 2x Spline - 6 1/2 in.</t>
  </si>
  <si>
    <t>SIPSR22IJoistSpline6_5In</t>
  </si>
  <si>
    <t>SIPS - R22 - I joist Spline - 6 1/2 in.</t>
  </si>
  <si>
    <t>SIPS_R22IJoistSpline6_5In</t>
  </si>
  <si>
    <t>SIPSR22MetalSpline48In</t>
  </si>
  <si>
    <t>SIPS - R22 - Metal Spline - 48 in.</t>
  </si>
  <si>
    <t>SIPSR22OSBSpline6_5In</t>
  </si>
  <si>
    <t>SIPS - R22 - OSB Spline - 6 1/2 in.</t>
  </si>
  <si>
    <t>SIPS_R22OSBSpline6_5In</t>
  </si>
  <si>
    <t>SIPS_R22Single2xSpline6_5In</t>
  </si>
  <si>
    <t>SIPSR22Single2xSpline6_5In</t>
  </si>
  <si>
    <t>SIPS - R22 - Single 2x Spline - 6 1/2 in.</t>
  </si>
  <si>
    <t>SIPSR28Double2xSpline8_25In</t>
  </si>
  <si>
    <t>SIPS - R28 - Double 2x Spline - 8 1/4 in.</t>
  </si>
  <si>
    <t>SIPSR28Double2xSpline8_5In</t>
  </si>
  <si>
    <t>SIPS - R28 - Double 2x Spline - 8 1/2 in.</t>
  </si>
  <si>
    <t>SIPSR28IJoistSpline8_25In</t>
  </si>
  <si>
    <t>SIPS - R28 - I joist Spline - 8 1/4 in.</t>
  </si>
  <si>
    <t>SIPSR28IJoistSpline8_5In</t>
  </si>
  <si>
    <t>SIPS - R28 - I joist Spline - 8 1/2 in.</t>
  </si>
  <si>
    <t>SIPSR28MetalSpline48In</t>
  </si>
  <si>
    <t>SIPS - R28 - Metal Spline - 48 in.</t>
  </si>
  <si>
    <t>SIPSR28OSBSpline8_25In</t>
  </si>
  <si>
    <t>SIPS - R28 - OSB Spline - 8 1/4 in.</t>
  </si>
  <si>
    <t>SIPSR28OSBSpline8_5In</t>
  </si>
  <si>
    <t>SIPS - R28 - OSB Spline - 8 1/2 in.</t>
  </si>
  <si>
    <t>SIPSR28Single2xSpline8_25In</t>
  </si>
  <si>
    <t>SIPS - R28 - Single 2x Spline - 8 1/4 in.</t>
  </si>
  <si>
    <t>SIPSR28Single2xSpline8_5In</t>
  </si>
  <si>
    <t>SIPS - R28 - Single 2x Spline - 8 1/2 in.</t>
  </si>
  <si>
    <t>SIPSR33Double2xSpline6_5In</t>
  </si>
  <si>
    <t>SIPS - R33 - Double 2x Spline - 6 1/2 in.</t>
  </si>
  <si>
    <t>SIPSR33IJoistSpline6_5In</t>
  </si>
  <si>
    <t>SIPS - R33 - I joist Spline - 6 1/2 in.</t>
  </si>
  <si>
    <t>SIPS_R33IJoistSpline6_5In</t>
  </si>
  <si>
    <t>SIPSR33OSBSpline6_5In</t>
  </si>
  <si>
    <t>SIPS - R33 - OSB Spline - 6 1/2 in.</t>
  </si>
  <si>
    <t>SIPS_R33OSBSpline6_5In</t>
  </si>
  <si>
    <t>SIPS_R33Single2xSpline6_5In</t>
  </si>
  <si>
    <t>SIPSR33Single2xSpline6_5In</t>
  </si>
  <si>
    <t>SIPS - R33 - Single 2x Spline - 6 1/2 in.</t>
  </si>
  <si>
    <t>SIPS_R36Double2xSpline10_25In</t>
  </si>
  <si>
    <t>SIPSR36Double2xSpline10_25In</t>
  </si>
  <si>
    <t>SIPS - R36 - Double 2x Spline - 10 1/4 in.</t>
  </si>
  <si>
    <t>SIPSR36IJoistSpline10_25In</t>
  </si>
  <si>
    <t>SIPS - R36 - I joist Spline - 10 1/4 in.</t>
  </si>
  <si>
    <t>SIPS_R36IJoistSpline10_25In</t>
  </si>
  <si>
    <t>SIPSR36MetalSpline48In</t>
  </si>
  <si>
    <t>SIPS - R36 - Metal Spline - 48 in.</t>
  </si>
  <si>
    <t>SIPSR36OSBSpline10_25In</t>
  </si>
  <si>
    <t>SIPS - R36 - OSB Spline - 10 1/4 in.</t>
  </si>
  <si>
    <t>SIPS_R36OSBSpline10_25In</t>
  </si>
  <si>
    <t>SIPS_R36Single2xSpline10_25In</t>
  </si>
  <si>
    <t>SIPSR36Single2xSpline10_25In</t>
  </si>
  <si>
    <t>SIPS - R36 - Single 2x Spline - 10 1/4 in.</t>
  </si>
  <si>
    <t>SIPS_R44Double2xSpline12_25In</t>
  </si>
  <si>
    <t>SIPSR44Double2xSpline12_25In</t>
  </si>
  <si>
    <t>SIPS - R44 - Double 2x Spline - 12 1/4 in.</t>
  </si>
  <si>
    <t>SIPSR44IJoistSpline12_25In</t>
  </si>
  <si>
    <t>SIPS - R44 - I joist Spline - 12 1/4 in.</t>
  </si>
  <si>
    <t>SIPS_R44IJoistSpline12_25In</t>
  </si>
  <si>
    <t>SIPSR44OSBSpline12_25In</t>
  </si>
  <si>
    <t>SIPS - R44 - OSB Spline - 12 1/4 in.</t>
  </si>
  <si>
    <t>SIPS_R44OSBSpline12_25In</t>
  </si>
  <si>
    <t>SIPS_R44Single2xSpline12_25In</t>
  </si>
  <si>
    <t>SIPSR44Single2xSpline12_25In</t>
  </si>
  <si>
    <t>SIPS - R44 - Single 2x Spline - 12 1/4 in.</t>
  </si>
  <si>
    <t>SIPS_R55Double2xSpline10_25In</t>
  </si>
  <si>
    <t>SIPSR55Double2xSpline10_25In</t>
  </si>
  <si>
    <t>SIPS - R55 - Double 2x Spline - 10 1/4 in.</t>
  </si>
  <si>
    <t>SIPSR55IJoistSpline10_25In</t>
  </si>
  <si>
    <t>SIPS - R55 - I joist Spline - 10 1/4 in.</t>
  </si>
  <si>
    <t>SIPS_R55IJoistSpline10_25In</t>
  </si>
  <si>
    <t>SIPSR55OSBSpline10_25In</t>
  </si>
  <si>
    <t>SIPS - R55 - OSB Spline - 10 1/4 in.</t>
  </si>
  <si>
    <t>SIPS_R55OSBSpline10_25In</t>
  </si>
  <si>
    <t>SIPS_R55Single2xSpline10_25In</t>
  </si>
  <si>
    <t>SIPSR55Single2xSpline10_25In</t>
  </si>
  <si>
    <t>SIPS - R55 - Single 2x Spline - 10 1/4 in.</t>
  </si>
  <si>
    <t>Slate0_5In</t>
  </si>
  <si>
    <t>Slate - 1/2 in.</t>
  </si>
  <si>
    <t>SOUTH_LAKE_TAHOE725847</t>
  </si>
  <si>
    <t>SOUTH-LAKE-TAHOE_725847</t>
  </si>
  <si>
    <t>SprayCellulosicFiber4_6LbPerFt3Thickness3_5In</t>
  </si>
  <si>
    <t>Spray applied - Cellulosic fiber - 4.6 lb/ft3 - 3 1/2 in.</t>
  </si>
  <si>
    <t>SprayCellulosicFiber4_6LbPerFt3Thickness4_5In</t>
  </si>
  <si>
    <t>Spray applied - Cellulosic fiber - 4.6 lb/ft3 - 4 1/2 in.</t>
  </si>
  <si>
    <t>SprayCellulosicFiber4_6LbPerFt3Thickness4In</t>
  </si>
  <si>
    <t>Spray applied - Cellulosic fiber - 4.6 lb/ft3 - 4 in.</t>
  </si>
  <si>
    <t>SprayCellulosicFiber4_6LbPerFt3Thickness5_5In</t>
  </si>
  <si>
    <t>Spray applied - Cellulosic fiber - 4.6 lb/ft3 - 5 1/2 in.</t>
  </si>
  <si>
    <t>SprayCellulosicFiber4_6LbPerFt3Thickness5In</t>
  </si>
  <si>
    <t>Spray applied - Cellulosic fiber - 4.6 lb/ft3 - 5 in.</t>
  </si>
  <si>
    <t>SprayCellulosicFiber4_6LbPerFt3Thickness6_5In</t>
  </si>
  <si>
    <t>Spray applied - Cellulosic fiber - 4.6 lb/ft3 - 6 1/2 in.</t>
  </si>
  <si>
    <t>SprayCellulosicFiber4_6LbPerFt3Thickness6In</t>
  </si>
  <si>
    <t>Spray applied - Cellulosic fiber - 4.6 lb/ft3 - 6 in.</t>
  </si>
  <si>
    <t>SprayGlassFiber3_9LbPerFt3Thickness3_5In</t>
  </si>
  <si>
    <t>Spray applied - Glass fiber - 3.9 lb/ft3 - 3 1/2 in.</t>
  </si>
  <si>
    <t>SprayGlassFiber3_9LbPerFt3Thickness4_5In</t>
  </si>
  <si>
    <t>Spray applied - Glass fiber - 3.9 lb/ft3 - 4 1/2 in.</t>
  </si>
  <si>
    <t>SprayGlassFiber3_9LbPerFt3Thickness4In</t>
  </si>
  <si>
    <t>Spray applied - Glass fiber - 3.9 lb/ft3 - 4 in.</t>
  </si>
  <si>
    <t>SprayGlassFiber3_9LbPerFt3Thickness5_5In</t>
  </si>
  <si>
    <t>Spray applied - Glass fiber - 3.9 lb/ft3 - 5 1/2 in.</t>
  </si>
  <si>
    <t>SprayGlassFiber3_9LbPerFt3Thickness5In</t>
  </si>
  <si>
    <t>Spray applied - Glass fiber - 3.9 lb/ft3 - 5 in.</t>
  </si>
  <si>
    <t>SprayGlassFiber3_9LbPerFt3Thickness6_5In</t>
  </si>
  <si>
    <t>Spray applied - Glass fiber - 3.9 lb/ft3 - 6 1/2 in.</t>
  </si>
  <si>
    <t>SprayGlassFiber3_9LbPerFt3Thickness6In</t>
  </si>
  <si>
    <t>Spray applied - Glass fiber - 3.9 lb/ft3 - 6 in.</t>
  </si>
  <si>
    <t>SprayPolyurethaneFoam0_5LbPerFt3Thickness3_5In</t>
  </si>
  <si>
    <t>Spray applied - Polyurethane foam - 0.5 lb/ft3 - 3 1/2 in.</t>
  </si>
  <si>
    <t>SprayPolyurethaneFoam0_5LbPerFt3Thickness4_5In</t>
  </si>
  <si>
    <t>Spray applied - Polyurethane foam - 0.5 lb/ft3 - 4 1/2 in.</t>
  </si>
  <si>
    <t>SprayPolyurethaneFoam0_5LbPerFt3Thickness4In</t>
  </si>
  <si>
    <t>Spray applied - Polyurethane foam - 0.5 lb/ft3 - 4 in.</t>
  </si>
  <si>
    <t>SprayPolyurethaneFoam0_5LbPerFt3Thickness5_5In</t>
  </si>
  <si>
    <t>Spray applied - Polyurethane foam - 0.5 lb/ft3 - 5 1/2 in.</t>
  </si>
  <si>
    <t>SprayPolyurethaneFoam0_5LbPerFt3Thickness5In</t>
  </si>
  <si>
    <t>Spray applied - Polyurethane foam - 0.5 lb/ft3 - 5 in.</t>
  </si>
  <si>
    <t>SprayPolyurethaneFoam0_5LbPerFt3Thickness6_5In</t>
  </si>
  <si>
    <t>Spray applied - Polyurethane foam - 0.5 lb/ft3 - 6 1/2 in.</t>
  </si>
  <si>
    <t>SprayPolyurethaneFoam0_5LbPerFt3Thickness6In</t>
  </si>
  <si>
    <t>Spray applied - Polyurethane foam - 0.5 lb/ft3 - 6 in.</t>
  </si>
  <si>
    <t>SprayPolyurethaneFoam3_0LbPerFt3Thickness3_5In</t>
  </si>
  <si>
    <t>Spray applied - Polyurethane foam - 3.0 lb/ft3 - 3 1/2 in.</t>
  </si>
  <si>
    <t>SprayPolyurethaneFoam3_0LbPerFt3Thickness4_5In</t>
  </si>
  <si>
    <t>Spray applied - Polyurethane foam - 3.0 lb/ft3 - 4 1/2 in.</t>
  </si>
  <si>
    <t>SprayPolyurethaneFoam3_0LbPerFt3Thickness4In</t>
  </si>
  <si>
    <t>Spray applied - Polyurethane foam - 3.0 lb/ft3 - 4 in.</t>
  </si>
  <si>
    <t>SprayPolyurethaneFoam3_0LbPerFt3Thickness5_5In</t>
  </si>
  <si>
    <t>Spray applied - Polyurethane foam - 3.0 lb/ft3 - 5 1/2 in.</t>
  </si>
  <si>
    <t>SprayPolyurethaneFoam3_0LbPerFt3Thickness5In</t>
  </si>
  <si>
    <t>Spray applied - Polyurethane foam - 3.0 lb/ft3 - 5 in.</t>
  </si>
  <si>
    <t>SprayPolyurethaneFoam3_0LbPerFt3Thickness6_5In</t>
  </si>
  <si>
    <t>Spray applied - Polyurethane foam - 3.0 lb/ft3 - 6 1/2 in.</t>
  </si>
  <si>
    <t>SprayPolyurethaneFoam3_0LbPerFt3Thickness6In</t>
  </si>
  <si>
    <t>Spray applied - Polyurethane foam - 3.0 lb/ft3 - 6 in.</t>
  </si>
  <si>
    <t>STOCKTON724920</t>
  </si>
  <si>
    <t>STOCKTON_724920</t>
  </si>
  <si>
    <t>Stone1In</t>
  </si>
  <si>
    <t>Stone - 1 in.</t>
  </si>
  <si>
    <t>Straw Bale - Int and Ext Stucco - 18 in.</t>
  </si>
  <si>
    <t>StructuralGlazingDoubleNoLowENoIns</t>
  </si>
  <si>
    <t>Structural Glazing - Double glass with no low e coatings - No Ins.</t>
  </si>
  <si>
    <t>StructuralGlazingDoubleNoLowER10Ins</t>
  </si>
  <si>
    <t>Structural Glazing - Double glass with no low e coatings - R10 Ins.</t>
  </si>
  <si>
    <t>StructuralGlazingDoubleNoLowER15Ins</t>
  </si>
  <si>
    <t>Structural Glazing - Double glass with no low e coatings - R15 Ins.</t>
  </si>
  <si>
    <t>StructuralGlazingDoubleNoLowER20Ins</t>
  </si>
  <si>
    <t>Structural Glazing - Double glass with no low e coatings - R20 Ins.</t>
  </si>
  <si>
    <t>StructuralGlazingDoubleNoLowER25Ins</t>
  </si>
  <si>
    <t>Structural Glazing - Double glass with no low e coatings - R25 Ins.</t>
  </si>
  <si>
    <t>StructuralGlazingDoubleNoLowER30Ins</t>
  </si>
  <si>
    <t>Structural Glazing - Double glass with no low e coatings - R30 Ins.</t>
  </si>
  <si>
    <t>StructuralGlazingDoubleNoLowER4Ins</t>
  </si>
  <si>
    <t>Structural Glazing - Double glass with no low e coatings - R4 Ins.</t>
  </si>
  <si>
    <t>StructuralGlazingDoubleNoLowER7Ins</t>
  </si>
  <si>
    <t>Structural Glazing - Double glass with no low e coatings - R7 Ins.</t>
  </si>
  <si>
    <t>StructuralGlazingSingleGlassStoneMetalNoIns</t>
  </si>
  <si>
    <t>Structural Glazing - Single glass pane. stone. or metal pane - No Ins.</t>
  </si>
  <si>
    <t>StructuralGlazingSingleGlassStoneMetalR10Ins</t>
  </si>
  <si>
    <t>Structural Glazing - Single glass pane. stone. or metal pane - R10 Ins.</t>
  </si>
  <si>
    <t>StructuralGlazingSingleGlassStoneMetalR15Ins</t>
  </si>
  <si>
    <t>Structural Glazing - Single glass pane. stone. or metal pane - R15 Ins.</t>
  </si>
  <si>
    <t>StructuralGlazingSingleGlassStoneMetalR20Ins</t>
  </si>
  <si>
    <t>Structural Glazing - Single glass pane. stone. or metal pane - R20 Ins.</t>
  </si>
  <si>
    <t>StructuralGlazingSingleGlassStoneMetalR25Ins</t>
  </si>
  <si>
    <t>Structural Glazing - Single glass pane. stone. or metal pane - R25 Ins.</t>
  </si>
  <si>
    <t>StructuralGlazingSingleGlassStoneMetalR30Ins</t>
  </si>
  <si>
    <t>Structural Glazing - Single glass pane. stone. or metal pane - R30 Ins.</t>
  </si>
  <si>
    <t>StructuralGlazingSingleGlassStoneMetalR4Ins</t>
  </si>
  <si>
    <t>Structural Glazing - Single glass pane. stone. or metal pane - R4 Ins.</t>
  </si>
  <si>
    <t>StructuralGlazingSingleGlassStoneMetalR7Ins</t>
  </si>
  <si>
    <t>Structural Glazing - Single glass pane. stone. or metal pane - R7 Ins.</t>
  </si>
  <si>
    <t>StructuralGlazingTripleOrLowENoIns</t>
  </si>
  <si>
    <t>Structural Glazing - Triple or low e glass - No Ins.</t>
  </si>
  <si>
    <t>StructuralGlazingTripleOrLowER10Ins</t>
  </si>
  <si>
    <t>Structural Glazing - Triple or low e glass - R10 Ins.</t>
  </si>
  <si>
    <t>StructuralGlazingTripleOrLowER15Ins</t>
  </si>
  <si>
    <t>Structural Glazing - Triple or low e glass - R15 Ins.</t>
  </si>
  <si>
    <t>StructuralGlazingTripleOrLowER20Ins</t>
  </si>
  <si>
    <t>Structural Glazing - Triple or low e glass - R20 Ins.</t>
  </si>
  <si>
    <t>StructuralGlazingTripleOrLowER25Ins</t>
  </si>
  <si>
    <t>Structural Glazing - Triple or low e glass - R25 Ins.</t>
  </si>
  <si>
    <t>StructuralGlazingTripleOrLowER30Ins</t>
  </si>
  <si>
    <t>Structural Glazing - Triple or low e glass - R30 Ins.</t>
  </si>
  <si>
    <t>StructuralGlazingTripleOrLowER4Ins</t>
  </si>
  <si>
    <t>Structural Glazing - Triple or low e glass - R4 Ins.</t>
  </si>
  <si>
    <t>StructuralGlazingTripleOrLowER7Ins</t>
  </si>
  <si>
    <t>Structural Glazing - Triple or low e glass - R7 Ins.</t>
  </si>
  <si>
    <t>Stucco0_375In</t>
  </si>
  <si>
    <t>Stucco - 3/8 in.</t>
  </si>
  <si>
    <t>Stucco0_875In</t>
  </si>
  <si>
    <t>Stucco - 7/8 in.</t>
  </si>
  <si>
    <t>Stucco3Coat</t>
  </si>
  <si>
    <t>3 Coat Stucco</t>
  </si>
  <si>
    <t>StuccoSyntheticEIFS_Finish1In</t>
  </si>
  <si>
    <t>Theater Building</t>
  </si>
  <si>
    <t>Theater, Motion Picture</t>
  </si>
  <si>
    <t>Theater, Performance</t>
  </si>
  <si>
    <t>TileGap0_75In</t>
  </si>
  <si>
    <t>Tile Gap - 3/4 in.</t>
  </si>
  <si>
    <t>TORRANCE722955</t>
  </si>
  <si>
    <t>TORRANCE_722955</t>
  </si>
  <si>
    <t>Transportation Function</t>
  </si>
  <si>
    <t>TRUCKEE_TAHOE725846</t>
  </si>
  <si>
    <t>TRUCKEE-TAHOE_725846</t>
  </si>
  <si>
    <t>TWENTYNINE_PALMS690150</t>
  </si>
  <si>
    <t>TWENTYNINE-PALMS_690150</t>
  </si>
  <si>
    <t>UKIAH725905</t>
  </si>
  <si>
    <t>UKIAH_725905</t>
  </si>
  <si>
    <t>UnoccupiedExcludeInGrossFloorArea</t>
  </si>
  <si>
    <t>Unoccupied-Exclude from Gross Floor Area</t>
  </si>
  <si>
    <t>UnoccupiedIncludeInGrossFloorArea</t>
  </si>
  <si>
    <t>Unoccupied-Include in Gross Floor Area</t>
  </si>
  <si>
    <t>VAN_NUYS722886</t>
  </si>
  <si>
    <t>VAN-NUYS_722886</t>
  </si>
  <si>
    <t>VANDENBERG_AFB723930</t>
  </si>
  <si>
    <t>VANDENBERG-AFB_723930</t>
  </si>
  <si>
    <t>VermiculiteAggregate45LbPerFt3Thickness0_5In</t>
  </si>
  <si>
    <t>Vermiculite aggregate - 45 lb/ft3 - 1/2 in.</t>
  </si>
  <si>
    <t>Videoconferencing Studio</t>
  </si>
  <si>
    <t>VISALIA723896</t>
  </si>
  <si>
    <t>VISALIA_723896</t>
  </si>
  <si>
    <t>Waiting Area</t>
  </si>
  <si>
    <t>Wood0_5In</t>
  </si>
  <si>
    <t>Wood - 1/2 in.</t>
  </si>
  <si>
    <t>Wood1In</t>
  </si>
  <si>
    <t>Wood - 1 in.</t>
  </si>
  <si>
    <t>Wood2In</t>
  </si>
  <si>
    <t>Wood - 2 in.</t>
  </si>
  <si>
    <t>Wood4In</t>
  </si>
  <si>
    <t>Wood - 4 in.</t>
  </si>
  <si>
    <t>WoodSiding0_5In</t>
  </si>
  <si>
    <t>Wood siding - 1/2 in.</t>
  </si>
  <si>
    <t>YUBA_CO724838</t>
  </si>
  <si>
    <t>YUBA-CO_724838</t>
  </si>
  <si>
    <t>Baseline</t>
  </si>
  <si>
    <t>LightingStatus</t>
  </si>
  <si>
    <t>General</t>
  </si>
  <si>
    <t>Kitchen</t>
  </si>
  <si>
    <t>NoDivider</t>
  </si>
  <si>
    <t>LuminaireReference</t>
  </si>
  <si>
    <t>Calculations And Rules</t>
  </si>
  <si>
    <t>Compulsory</t>
  </si>
  <si>
    <t>AboveGradeStoryCountAltered</t>
  </si>
  <si>
    <t>AboveGrdStoryCntAltered</t>
  </si>
  <si>
    <t>AboveGradeStoryCountExisting</t>
  </si>
  <si>
    <t>AboveGrdStoryCntExisting</t>
  </si>
  <si>
    <t>AboveGradeStoryCountNew</t>
  </si>
  <si>
    <t>AboveGrdStoryCntNew</t>
  </si>
  <si>
    <t>AllowanceLength</t>
  </si>
  <si>
    <t>AllowLen</t>
  </si>
  <si>
    <t>Required when Proj:GeometryInpType = 'Simplified', else NotInput</t>
  </si>
  <si>
    <t>Compulsory when Proj:GeometryInpType = 'Simplified', else NotInput</t>
  </si>
  <si>
    <t>BuildingAzimuth</t>
  </si>
  <si>
    <t>BldgAz</t>
  </si>
  <si>
    <t>BuildingEnergyModelVersion</t>
  </si>
  <si>
    <t>CoilHeatingCapacity</t>
  </si>
  <si>
    <t>CoilHtgCap</t>
  </si>
  <si>
    <t>Defaulted</t>
  </si>
  <si>
    <t>ElevatorLatentFraction</t>
  </si>
  <si>
    <t>ElevLatFrac</t>
  </si>
  <si>
    <t>ElevatorLostFraction</t>
  </si>
  <si>
    <t>ElevLostFrac</t>
  </si>
  <si>
    <t>The power for each elevator in the associated elevator count</t>
  </si>
  <si>
    <t>NOTE that this is the power per elevator rather than the total elevator power in a space.</t>
  </si>
  <si>
    <t>ElevatorRadiationFraction</t>
  </si>
  <si>
    <t>ElevRadFrac</t>
  </si>
  <si>
    <t>EnvelopeStatus</t>
  </si>
  <si>
    <t>EnvStatus</t>
  </si>
  <si>
    <t>EscalatorLatentFraction</t>
  </si>
  <si>
    <t>EscalLatFrac</t>
  </si>
  <si>
    <t>EscalatorLostFraction</t>
  </si>
  <si>
    <t>EscalLostFrac</t>
  </si>
  <si>
    <t>The power for each escalator in the associated escalator count for a space.</t>
  </si>
  <si>
    <t>NOTE that this is the power per escalator rather than the total escalator power in a space.</t>
  </si>
  <si>
    <t>EscalatorRadiationFraction</t>
  </si>
  <si>
    <t>EscalRadFrac</t>
  </si>
  <si>
    <t>Required when Project:GeometryInputType = 'Simplified', else NotInput</t>
  </si>
  <si>
    <t>FloorToFloorHeight</t>
  </si>
  <si>
    <t>FlrToFlrHgt</t>
  </si>
  <si>
    <t>FloorZ</t>
  </si>
  <si>
    <t>FlrZ</t>
  </si>
  <si>
    <t>GeometryInpType</t>
  </si>
  <si>
    <t>gal per h person</t>
  </si>
  <si>
    <t>LtgStatus</t>
  </si>
  <si>
    <t>LivingUnitCountAltered</t>
  </si>
  <si>
    <t>LivingUnitCntAltered</t>
  </si>
  <si>
    <t>The total number of altered high-rise residential or hotel/motel living units in an alterations/additions building</t>
  </si>
  <si>
    <t>LivingUnitCountExisting</t>
  </si>
  <si>
    <t>LivingUnitCntExisting</t>
  </si>
  <si>
    <t>The total number of existing high-rise residential or hotel/motel living units in an alterations/additions building</t>
  </si>
  <si>
    <t>LivingUnitCountNew</t>
  </si>
  <si>
    <t>LivingUnitCntNew</t>
  </si>
  <si>
    <t>The total number of new high-rise residential or hotel/motel living units in an alterations/additions building</t>
  </si>
  <si>
    <t>LumRef</t>
  </si>
  <si>
    <t>Reference to a luminaire object</t>
  </si>
  <si>
    <t>NumberTimeStepsPerHour</t>
  </si>
  <si>
    <t>NumTimeStepsPerHr</t>
  </si>
  <si>
    <t>CoilClgCap</t>
  </si>
  <si>
    <t>PlantCoolingCapacity</t>
  </si>
  <si>
    <t>PlantClgCap</t>
  </si>
  <si>
    <t>PlantHeatingCapacity</t>
  </si>
  <si>
    <t>PlantHtgCap</t>
  </si>
  <si>
    <t>SimulationVariablesHVACPrimary</t>
  </si>
  <si>
    <t>SimVarsHVACPri</t>
  </si>
  <si>
    <t>SimulationVariablesHVACSecondary</t>
  </si>
  <si>
    <t>SimVarsHVACSec</t>
  </si>
  <si>
    <t>SimulationVariablesHVACZone</t>
  </si>
  <si>
    <t>SimVarsHVACZn</t>
  </si>
  <si>
    <t>SimulationVariablesSite</t>
  </si>
  <si>
    <t>SimVarsSite</t>
  </si>
  <si>
    <t>SimulationVariablesThermalZone</t>
  </si>
  <si>
    <t>SimVarsThrmlZn</t>
  </si>
  <si>
    <t>TotalStoryCountAltered</t>
  </si>
  <si>
    <t>TotStoryCntAltered</t>
  </si>
  <si>
    <t>The total number of altered stories in an alterations/additions building and includes both above grade stories and any below grade stories.</t>
  </si>
  <si>
    <t>TotalStoryCountExisting</t>
  </si>
  <si>
    <t>TotStoryCntExisting</t>
  </si>
  <si>
    <t>The total number of existing stories in an alterations/additions building and includes both above grade stories and any below grade stories.</t>
  </si>
  <si>
    <t>TotalStoryCountNew</t>
  </si>
  <si>
    <t>TotStoryCntNew</t>
  </si>
  <si>
    <t>The total number of new stories in an alterations/additions building and includes both above grade stories and any below grade stories.</t>
  </si>
  <si>
    <t>ft3 per min person</t>
  </si>
  <si>
    <t>WholeBuildingModeled</t>
  </si>
  <si>
    <t>WholeBldgModeled</t>
  </si>
  <si>
    <t>Cooling capacity of water heater equipment at prescribed rating conditions.</t>
  </si>
  <si>
    <t>DesignSupplyWaterTemperature</t>
  </si>
  <si>
    <t>DsgnSupWtrTemp</t>
  </si>
  <si>
    <t>DesignSupplyWaterTemperatureDeltaT</t>
  </si>
  <si>
    <t>DsgnSupWtrTempDelT</t>
  </si>
  <si>
    <t>FanPos</t>
  </si>
  <si>
    <t>LoopCount</t>
  </si>
  <si>
    <t>LpCnt</t>
  </si>
  <si>
    <t>PipeLctn</t>
  </si>
  <si>
    <t>PumpEfficiency</t>
  </si>
  <si>
    <t>PumpEff</t>
  </si>
  <si>
    <t>PumpPwr</t>
  </si>
  <si>
    <t>This describes the type of mechanism is used to distribute hot water in a dwelling unit in a low-rise residential buildings</t>
  </si>
  <si>
    <t>Air System equipment subtype</t>
  </si>
  <si>
    <t>SubType</t>
  </si>
  <si>
    <t>SystemStoryCount</t>
  </si>
  <si>
    <t>SysStoryCnt</t>
  </si>
  <si>
    <t>TankCategory</t>
  </si>
  <si>
    <t>TemperatureSetPointScheduleReference</t>
  </si>
  <si>
    <t>TempSetptSchRef</t>
  </si>
  <si>
    <t>ZoneSystemType</t>
  </si>
  <si>
    <t>Condensing</t>
  </si>
  <si>
    <t>Connector</t>
  </si>
  <si>
    <t>Forced</t>
  </si>
  <si>
    <t>MechanicalNoncondensing</t>
  </si>
  <si>
    <t>Natural</t>
  </si>
  <si>
    <t>NoExternalSource</t>
  </si>
  <si>
    <t>NoSATControl</t>
  </si>
  <si>
    <t>NoVentilation</t>
  </si>
  <si>
    <t>Sum</t>
  </si>
  <si>
    <t>Single Zone Air Conditioner</t>
  </si>
  <si>
    <t>SZAC</t>
  </si>
  <si>
    <t>Single Zone Heat Pump</t>
  </si>
  <si>
    <t>SZHP</t>
  </si>
  <si>
    <t>Single Zone Variable Air Volume Air Condiitioning</t>
  </si>
  <si>
    <t>SZVAVAC</t>
  </si>
  <si>
    <t>Single Zone Variable Air Volume Heat Pump</t>
  </si>
  <si>
    <t>SZVAVHP</t>
  </si>
  <si>
    <t>VAVReheatBox</t>
  </si>
  <si>
    <t>WarmestResetFlowFirst</t>
  </si>
  <si>
    <t>WetBulbReset</t>
  </si>
  <si>
    <t>AnalysisType</t>
  </si>
  <si>
    <t>NR CBECC XML output</t>
  </si>
  <si>
    <t>ComplianceReportPDF</t>
  </si>
  <si>
    <t>ComplianceReportXML</t>
  </si>
  <si>
    <t>ExceptionalConditionExteriorLighting</t>
  </si>
  <si>
    <t>ExceptionalConditionRatedCapacity</t>
  </si>
  <si>
    <t>LightingDesignerName</t>
  </si>
  <si>
    <t>LightingDesignerPhone</t>
  </si>
  <si>
    <t>RuleReportFileAppend</t>
  </si>
  <si>
    <t>RuleReportType</t>
  </si>
  <si>
    <t>This is a longer descriptive phrase than the project name and describes the compliance run.</t>
  </si>
  <si>
    <t>_Envelope_csv</t>
  </si>
  <si>
    <t>_SpcLoadsElec_csv</t>
  </si>
  <si>
    <t>_SpcLoadsFuel_csv</t>
  </si>
  <si>
    <t>ExistingAdditionAndAlteration</t>
  </si>
  <si>
    <t>ModelReport_Envelope</t>
  </si>
  <si>
    <t>ModelReport_HvacPrimary</t>
  </si>
  <si>
    <t>ModelRpt_Space_InteriorLoadsElec</t>
  </si>
  <si>
    <t>ModelRpt_Space_InteriorLoadsFuel</t>
  </si>
  <si>
    <t>NewComplete</t>
  </si>
  <si>
    <t>NewEnvelope</t>
  </si>
  <si>
    <t>NewEnvelopeAndLighting</t>
  </si>
  <si>
    <t>NewEnvelopeAndPartialLighting</t>
  </si>
  <si>
    <t>NewMechanical</t>
  </si>
  <si>
    <t>NewMechanicalAndLighting</t>
  </si>
  <si>
    <t>NewMechanicalAndPartialLighting</t>
  </si>
  <si>
    <t>NRCV-PLB-21-H</t>
  </si>
  <si>
    <t>NRCV-PLB-22-H</t>
  </si>
  <si>
    <t>Research</t>
  </si>
  <si>
    <t>Title24Compliance</t>
  </si>
  <si>
    <t>Title24ProposedOnly</t>
  </si>
  <si>
    <t>Exceptional</t>
  </si>
  <si>
    <t>Excpt</t>
  </si>
  <si>
    <t>Square</t>
  </si>
  <si>
    <t>Sq</t>
  </si>
  <si>
    <t>Foot</t>
  </si>
  <si>
    <t>Ft</t>
  </si>
  <si>
    <t>Exception</t>
  </si>
  <si>
    <t>Requirement</t>
  </si>
  <si>
    <t>Req</t>
  </si>
  <si>
    <t>Recirculation</t>
  </si>
  <si>
    <t>CBECC NR Parent</t>
  </si>
  <si>
    <t>CBECC NR Term</t>
  </si>
  <si>
    <t>CBECC NR Term Short Form</t>
  </si>
  <si>
    <t>CBECC NR Building Parent</t>
  </si>
  <si>
    <t>LumCnt</t>
  </si>
  <si>
    <t>Reporting Component</t>
  </si>
  <si>
    <t>Building Properties</t>
  </si>
  <si>
    <t>CompReportPDF</t>
  </si>
  <si>
    <t>CompReportXML</t>
  </si>
  <si>
    <t>ExcptCondExtLtg</t>
  </si>
  <si>
    <t>ExcptCondRtdCap</t>
  </si>
  <si>
    <t>LtgDsgnrName</t>
  </si>
  <si>
    <t>LtgDsgnrPhone</t>
  </si>
  <si>
    <t>CompType</t>
  </si>
  <si>
    <t>ComplianceType</t>
  </si>
  <si>
    <t>RunTitle</t>
  </si>
  <si>
    <t>- Envelope.csv</t>
  </si>
  <si>
    <t>_HVACPrimary_csv</t>
  </si>
  <si>
    <t>- HVACPrimary.csv</t>
  </si>
  <si>
    <t>- HVACSecondary.csv</t>
  </si>
  <si>
    <t>_HVACSecondarySizing_csv</t>
  </si>
  <si>
    <t>- HVACSecondarySizing.csv</t>
  </si>
  <si>
    <t>- SpcLoadsElec.csv</t>
  </si>
  <si>
    <t>- SpcLoadsFuel.csv</t>
  </si>
  <si>
    <t>ModelRpt_HVACSecondary</t>
  </si>
  <si>
    <t>ModelRpt_HVACSecondarySizing</t>
  </si>
  <si>
    <t>unbounded</t>
  </si>
  <si>
    <t>XSD RESTRICT minInclusive</t>
  </si>
  <si>
    <t>XSD RESTRICT maxInclusive</t>
  </si>
  <si>
    <t>CoilCoolingCapacity</t>
  </si>
  <si>
    <t>Compliance Use value assigned is for the Space object.  When this property is assigned to SpaceFunctionDefaults object, its Compliance Use value is Optional</t>
  </si>
  <si>
    <t>CF1R-PRF, CF3R-EXC-20-H</t>
  </si>
  <si>
    <t>DefaultDaylightingControls</t>
  </si>
  <si>
    <t>DefaultDayltgCtrls</t>
  </si>
  <si>
    <t>0</t>
  </si>
  <si>
    <t>DisableDaylightingControls</t>
  </si>
  <si>
    <t>DisableDayltgCtrls</t>
  </si>
  <si>
    <t>ExhaustAirChangesPerHour</t>
  </si>
  <si>
    <t>ExhACH</t>
  </si>
  <si>
    <t>ExhaustPerArea</t>
  </si>
  <si>
    <t>ExhPerArea</t>
  </si>
  <si>
    <t>ExhaustPerSpace</t>
  </si>
  <si>
    <t>ExhPerSpc</t>
  </si>
  <si>
    <t>percent</t>
  </si>
  <si>
    <t>FixtureType</t>
  </si>
  <si>
    <t>FxtrType</t>
  </si>
  <si>
    <t>HighRiseResidentialConditionedFloorArea</t>
  </si>
  <si>
    <t>HighRiseResCondFlrArea</t>
  </si>
  <si>
    <t>IsPlenumReturn</t>
  </si>
  <si>
    <t>IsPlenumRet</t>
  </si>
  <si>
    <t>KitchenExhaustHoodDuty</t>
  </si>
  <si>
    <t>KitExhHoodDuty</t>
  </si>
  <si>
    <t>KitchenExhaustHoodFlow</t>
  </si>
  <si>
    <t>KitExhHoodFlow</t>
  </si>
  <si>
    <t>LampType</t>
  </si>
  <si>
    <t>CF1R-PRF</t>
  </si>
  <si>
    <t>CF1R-PRF-01</t>
  </si>
  <si>
    <t>PartitionRelativePosition</t>
  </si>
  <si>
    <t>RelativePosition</t>
  </si>
  <si>
    <t>PriSideDayltgIllumSetpt</t>
  </si>
  <si>
    <t>PrimarySideDaylightingInstalledLightingPower</t>
  </si>
  <si>
    <t>PriSideDayltgInstalledLtgPwr</t>
  </si>
  <si>
    <t>PrimarySidelit100PercentControlled</t>
  </si>
  <si>
    <t>PriSide100PctControlled</t>
  </si>
  <si>
    <t>ReturnPlenumSpaceReference</t>
  </si>
  <si>
    <t>RetPlenumSpcRef</t>
  </si>
  <si>
    <t>SecSideDayltgIllumSetpt</t>
  </si>
  <si>
    <t>SecondarySideDaylightingInstalledLightingPower</t>
  </si>
  <si>
    <t>SecSideDayltgInstalledLtgPwr</t>
  </si>
  <si>
    <t>SecondarySidelit100PercentControlled</t>
  </si>
  <si>
    <t>SecSide100PctControlled</t>
  </si>
  <si>
    <t>SimulationVariablesDaylighting</t>
  </si>
  <si>
    <t>SimVarsDayltg</t>
  </si>
  <si>
    <t>Skylit100PercentControlled</t>
  </si>
  <si>
    <t>Skylit100PctControlled</t>
  </si>
  <si>
    <t>SkylitDayltgIllumSetpt</t>
  </si>
  <si>
    <t>SkylitDaylightingInstalledLightingPower</t>
  </si>
  <si>
    <t>SkylitDayltgInstalledLtgPwr</t>
  </si>
  <si>
    <t>SupplyPlenumSpaceReference</t>
  </si>
  <si>
    <t>SupPlenumSpcRef</t>
  </si>
  <si>
    <t>BackshelfOrPassover</t>
  </si>
  <si>
    <t>ExtraHeavy</t>
  </si>
  <si>
    <t>Heavy</t>
  </si>
  <si>
    <t>HighPressureSodium</t>
  </si>
  <si>
    <t>KitchenCommercialFoodPreparation</t>
  </si>
  <si>
    <t>LinearFluorescent</t>
  </si>
  <si>
    <t>MercuryVapor</t>
  </si>
  <si>
    <t>MetalHalide</t>
  </si>
  <si>
    <t>NotInCeiling</t>
  </si>
  <si>
    <t>RecessedOrDownlight</t>
  </si>
  <si>
    <t>RecessedWithLens</t>
  </si>
  <si>
    <t>StrawBaleIntExtStucco18In</t>
  </si>
  <si>
    <t>TailoredTaskAllowance</t>
  </si>
  <si>
    <t>AnnualSolarFraction</t>
  </si>
  <si>
    <t>AnnualSolFrac</t>
  </si>
  <si>
    <t>Total cooling capacity of each cooling stage, at ARI rated conditions.  The capacity is expressed as an array, with each entry a fraction of the total rated cooling capacity for the unit.</t>
  </si>
  <si>
    <t>CoolingSupplyTemperature</t>
  </si>
  <si>
    <t>ClgSupTemp</t>
  </si>
  <si>
    <t>DraftFanPower</t>
  </si>
  <si>
    <t>DraftFanPwr</t>
  </si>
  <si>
    <t>ElectricalIgnition</t>
  </si>
  <si>
    <t>ElecIgnit</t>
  </si>
  <si>
    <t>ExhaustControlMethod</t>
  </si>
  <si>
    <t>ExhCtrlMthd</t>
  </si>
  <si>
    <t>ExhaustOperationMode</t>
  </si>
  <si>
    <t>ExhOperMode</t>
  </si>
  <si>
    <t>ExhaustSystemType</t>
  </si>
  <si>
    <t>ExhSysType</t>
  </si>
  <si>
    <t>FlowEfficiency</t>
  </si>
  <si>
    <t>FlowEff</t>
  </si>
  <si>
    <t>FurnAFUE</t>
  </si>
  <si>
    <t>HeatingDesignSupplyWaterTemperature</t>
  </si>
  <si>
    <t>HtgDsgnSupWtrTemp</t>
  </si>
  <si>
    <t>HeatingFixedSupplyTemperature</t>
  </si>
  <si>
    <t>HtgFixedSupTemp</t>
  </si>
  <si>
    <t>HeatingSupplyTemperature</t>
  </si>
  <si>
    <t>HtgSupTemp</t>
  </si>
  <si>
    <t>HeatingTemperatureSetPointScheduleReference</t>
  </si>
  <si>
    <t>HtgTempSetptSchRef</t>
  </si>
  <si>
    <t>Effectiveness applied to the dewpoint depression.  The cooler uses the warmer of the temperatures determined from the wetbulb depression and dewpoint depression</t>
  </si>
  <si>
    <t>IndirectDewPointEffectiveness</t>
  </si>
  <si>
    <t>IndirectDewPtEff</t>
  </si>
  <si>
    <t>RE</t>
  </si>
  <si>
    <t>ReturnPlenumZoneReference</t>
  </si>
  <si>
    <t>RetPlenumZnRef</t>
  </si>
  <si>
    <t>SecAirSrc</t>
  </si>
  <si>
    <t>SecondaryFanFlowCapacity</t>
  </si>
  <si>
    <t>SecFanFlowCap</t>
  </si>
  <si>
    <t>includes motor eff</t>
  </si>
  <si>
    <t>SecondaryFanTotalEfficiency</t>
  </si>
  <si>
    <t>SecFanTotEff</t>
  </si>
  <si>
    <t>SecondaryFanTotalStaticPressure</t>
  </si>
  <si>
    <t>SecFanTotStaticPress</t>
  </si>
  <si>
    <t>SupplyPlenumZoneReference</t>
  </si>
  <si>
    <t>SupPlenumZnRef</t>
  </si>
  <si>
    <t>CommercialKitchen</t>
  </si>
  <si>
    <t>ConstantFlowConstantSpeedFan</t>
  </si>
  <si>
    <t>CoupledToSystem</t>
  </si>
  <si>
    <t>DecoupledFromSystem</t>
  </si>
  <si>
    <t>DemandRecirculationSensorControlsNR</t>
  </si>
  <si>
    <t>Recirculation, Demand Control Occupancy/Motion</t>
  </si>
  <si>
    <t>Electric Resistance</t>
  </si>
  <si>
    <t>FixedDualSetpoint</t>
  </si>
  <si>
    <t>Heat Pump</t>
  </si>
  <si>
    <t>NoCOControl</t>
  </si>
  <si>
    <t>ParkingGarage</t>
  </si>
  <si>
    <t>Recirculation, Demand Control Push Button</t>
  </si>
  <si>
    <t>RecirculatingDemandControlPushButtonHERS</t>
  </si>
  <si>
    <t>RecirculationNonDemandHERS_NR</t>
  </si>
  <si>
    <t>(HERS req'd) Recirculation, Non-Demand Control</t>
  </si>
  <si>
    <t>RecirculationNonDemandNR</t>
  </si>
  <si>
    <t>Recirculation, Non-Demand Control</t>
  </si>
  <si>
    <t>ScheduledDualSetpoint</t>
  </si>
  <si>
    <t>StandardDistributionCentralParallelPipingNR</t>
  </si>
  <si>
    <t>Parallel Piping</t>
  </si>
  <si>
    <t>StandardDistributionInsulatedPipesBelowGradeNR</t>
  </si>
  <si>
    <t>Insulated and Protected Pipe Below Grade</t>
  </si>
  <si>
    <t>StandardDistributionInsulatedPipesNR</t>
  </si>
  <si>
    <t>Pipe Insulation, All Lines</t>
  </si>
  <si>
    <t>StandardDistributionNR</t>
  </si>
  <si>
    <t>TemperatureModulation</t>
  </si>
  <si>
    <t>Temperature modulation</t>
  </si>
  <si>
    <t>TemperatureModulationMonitoring</t>
  </si>
  <si>
    <t>Temperature modulation and monitoring</t>
  </si>
  <si>
    <t>VariableFlowConstantSpeedFan</t>
  </si>
  <si>
    <t>VariableFlowVariableSpeedFan</t>
  </si>
  <si>
    <t>WaterSource</t>
  </si>
  <si>
    <t>Calculations and Rules</t>
  </si>
  <si>
    <t>ComplianceDocumentTagNR</t>
  </si>
  <si>
    <t>DisplayTagNR</t>
  </si>
  <si>
    <t>ExceptionalConditionNarrative</t>
  </si>
  <si>
    <t>ExcptCondNarrative</t>
  </si>
  <si>
    <t>ExceptionalConditionNoCoolingSystem</t>
  </si>
  <si>
    <t>ExcptCondNoClgSys</t>
  </si>
  <si>
    <t>SoftwareVersion</t>
  </si>
  <si>
    <t>Compliance2014</t>
  </si>
  <si>
    <t>Compliance2015</t>
  </si>
  <si>
    <t>NonstandardExteriorWall</t>
  </si>
  <si>
    <t>NoSpecialFeatures</t>
  </si>
  <si>
    <t>NRCA-MCH-02-A</t>
  </si>
  <si>
    <t>Add</t>
  </si>
  <si>
    <t>DomesticHotWater</t>
  </si>
  <si>
    <t>Base</t>
  </si>
  <si>
    <t>Configuration</t>
  </si>
  <si>
    <t>Config</t>
  </si>
  <si>
    <t>Distribution</t>
  </si>
  <si>
    <t>Dist</t>
  </si>
  <si>
    <t>Emittance</t>
  </si>
  <si>
    <t>Emit</t>
  </si>
  <si>
    <t>Identification Number</t>
  </si>
  <si>
    <t>ID</t>
  </si>
  <si>
    <t>ICCEvaluationServices</t>
  </si>
  <si>
    <t>Kit</t>
  </si>
  <si>
    <t>Lab</t>
  </si>
  <si>
    <t>Mechanical</t>
  </si>
  <si>
    <t>Mech</t>
  </si>
  <si>
    <t>Report</t>
  </si>
  <si>
    <t>Rpt</t>
  </si>
  <si>
    <t>Secondary</t>
  </si>
  <si>
    <t>Sec</t>
  </si>
  <si>
    <t>Sidelit</t>
  </si>
  <si>
    <t>Side</t>
  </si>
  <si>
    <t>Single</t>
  </si>
  <si>
    <t>Sgl</t>
  </si>
  <si>
    <t>2013 NR ACM This is a building description found in section 5.5.7 Fenestration</t>
  </si>
  <si>
    <t>This describes the terrain in which the building is located and has an affect on design day and annual simulations.</t>
  </si>
  <si>
    <t>LabExhRtType</t>
  </si>
  <si>
    <t>dtyp:Latitude</t>
  </si>
  <si>
    <t>dtyp:Longitude</t>
  </si>
  <si>
    <t>Integer value represents the day of the month and therefore is in the range of 1-31, with limits on the high end depending on the value for the Month property</t>
  </si>
  <si>
    <t>NonresidentialStoryCountElectricHeat</t>
  </si>
  <si>
    <t>NonResStoryCntElecHt</t>
  </si>
  <si>
    <t>NonresidentialStoryCountFossilHeat</t>
  </si>
  <si>
    <t>NonResStoryCntFossilHt</t>
  </si>
  <si>
    <t>NumberOfDaysPerQuickAnalysisPeriod</t>
  </si>
  <si>
    <t>NumOfDaysPerQuickAnalysisPeriod</t>
  </si>
  <si>
    <t>NumberOfQuickAnalysisPeriods</t>
  </si>
  <si>
    <t>NumOfQuickAnalysisPeriods</t>
  </si>
  <si>
    <t>QuickAnalysis</t>
  </si>
  <si>
    <t>QuickAnalysisWeekNumbers</t>
  </si>
  <si>
    <t>ResidentialStoryCountElectricHeat</t>
  </si>
  <si>
    <t>ResStoryCntElecHt</t>
  </si>
  <si>
    <t>ResidentialStoryCountFossilHeat</t>
  </si>
  <si>
    <t>ResStoryCntFossilHt</t>
  </si>
  <si>
    <t>COGEquations</t>
  </si>
  <si>
    <t>Defines the type condenser used for a chiller</t>
  </si>
  <si>
    <t>The number of WaterHeaters in the water heating system that are identical.  Because all the features are the same in each unit, the Count can be used as a multiplier for calculating values like capacity of all the units</t>
  </si>
  <si>
    <t>This is the required R Value for ducts in lowrise residential buildings</t>
  </si>
  <si>
    <t>WarmestResetTemperatureFirst</t>
  </si>
  <si>
    <t>EnergyEfficiencyMeasure</t>
  </si>
  <si>
    <t>This is a string representing a city in an address.</t>
  </si>
  <si>
    <t>dtyp:City</t>
  </si>
  <si>
    <t>This value is a string representing the full name of a person associated with the project such as a documentation author or responsible person.</t>
  </si>
  <si>
    <t>This value is a string representing the  telephone number of a person on the project such as a documentation author or responsible person.</t>
  </si>
  <si>
    <t>This value is a string that must conform to the  formatting convention defined in the JA7.5.4.2 Residential Registration Numbering Convention for registration numbers.</t>
  </si>
  <si>
    <t>Two capital letters representing a state in an address associated with the project or a person on the project.</t>
  </si>
  <si>
    <t>dtyp:StreetAddress</t>
  </si>
  <si>
    <t>Defines the type condenser used for a cooling or heating coil</t>
  </si>
  <si>
    <t>AverageElectricityCost</t>
  </si>
  <si>
    <t>AvgElecCost</t>
  </si>
  <si>
    <t>cents per kW h</t>
  </si>
  <si>
    <t>AverageOtherFuelCost</t>
  </si>
  <si>
    <t>AvgOtherFuelCost</t>
  </si>
  <si>
    <t>dollar per unit</t>
  </si>
  <si>
    <t>BallastedRoof</t>
  </si>
  <si>
    <t>BuiltUpRoof</t>
  </si>
  <si>
    <t>ConstructionAssemblyNotes</t>
  </si>
  <si>
    <t>ConsAssmNotes</t>
  </si>
  <si>
    <t>CondRequired</t>
  </si>
  <si>
    <t>RoofDensity</t>
  </si>
  <si>
    <t>RoofDens</t>
  </si>
  <si>
    <t>CellularPolyisocyanurate0_125In_R0_7</t>
  </si>
  <si>
    <t>Cellular polyisocyanurate (unfaced) - 1/8 in. R0.7</t>
  </si>
  <si>
    <t>CellularPolyisocyanurate0_25In_R1_5</t>
  </si>
  <si>
    <t>Cellular polyisocyanurate (unfaced) - 1/4 in. R1.5</t>
  </si>
  <si>
    <t>CellularPolyisocyanurate0_5In_R2_9</t>
  </si>
  <si>
    <t>Cellular polyisocyanurate (unfaced) - 1/2 in. R2.9</t>
  </si>
  <si>
    <t>CellularPolyisocyanurate1_5In_R8_8</t>
  </si>
  <si>
    <t>Cellular polyisocyanurate (unfaced) - 1 1/2 in. R8.8</t>
  </si>
  <si>
    <t>CellularPolyisocyanurate1In_R5_9</t>
  </si>
  <si>
    <t>Cellular polyisocyanurate (unfaced) - 1 in. R5.9</t>
  </si>
  <si>
    <t>CellularPolyisocyanurate2_5In_R15</t>
  </si>
  <si>
    <t>Cellular polyisocyanurate (unfaced) - 2 1/2 in. R15</t>
  </si>
  <si>
    <t>CellularPolyisocyanurate2In_R12</t>
  </si>
  <si>
    <t>Cellular polyisocyanurate (unfaced) - 2 in. R12</t>
  </si>
  <si>
    <t>CellularPolyisocyanurate3_5In_R21</t>
  </si>
  <si>
    <t>Cellular polyisocyanurate (unfaced) - 3 1/2 in. R21</t>
  </si>
  <si>
    <t>CellularPolyisocyanurate3In_R18</t>
  </si>
  <si>
    <t>Cellular polyisocyanurate (unfaced) - 3 in. R18</t>
  </si>
  <si>
    <t>CellularPolyisocyanurate4_5In_R26</t>
  </si>
  <si>
    <t>Cellular polyisocyanurate (unfaced) - 4 1/2 in. R26</t>
  </si>
  <si>
    <t>CellularPolyisocyanurate4In_R23</t>
  </si>
  <si>
    <t>Cellular polyisocyanurate (unfaced) - 4 in. R23</t>
  </si>
  <si>
    <t>CellularPolyisocyanurate5_5In_R32</t>
  </si>
  <si>
    <t>Cellular polyisocyanurate (unfaced) - 5 1/2 in. R32</t>
  </si>
  <si>
    <t>CellularPolyisocyanurate5In_R29</t>
  </si>
  <si>
    <t>Cellular polyisocyanurate (unfaced) - 5 in. R29</t>
  </si>
  <si>
    <t>CellularPolyisocyanurate6_5In_R38</t>
  </si>
  <si>
    <t>Cellular polyisocyanurate (unfaced) - 6 1/2 in. R38</t>
  </si>
  <si>
    <t>CellularPolyisocyanurate6In_R35</t>
  </si>
  <si>
    <t>Cellular polyisocyanurate (unfaced) - 6 in. R35</t>
  </si>
  <si>
    <t>Concrete Paver</t>
  </si>
  <si>
    <t>Concrete100LbPerFt3Thickness10In</t>
  </si>
  <si>
    <t>Concrete - 100 lb/ft3 - 10 in.</t>
  </si>
  <si>
    <t>Concrete100LbPerFt3Thickness12In</t>
  </si>
  <si>
    <t>Concrete - 100 lb/ft3 - 12 in.</t>
  </si>
  <si>
    <t>Concrete100LbPerFt3Thickness2In</t>
  </si>
  <si>
    <t>Concrete - 100 lb/ft3 - 2 in.</t>
  </si>
  <si>
    <t>Concrete100LbPerFt3Thickness4In</t>
  </si>
  <si>
    <t>Concrete - 100 lb/ft3 - 4 in.</t>
  </si>
  <si>
    <t>Concrete100LbPerFt3Thickness6In</t>
  </si>
  <si>
    <t>Concrete - 100 lb/ft3 - 6 in.</t>
  </si>
  <si>
    <t>Concrete100LbPerFt3Thickness8In</t>
  </si>
  <si>
    <t>Concrete - 100 lb/ft3 - 8 in.</t>
  </si>
  <si>
    <t>Concrete140LbPerFt3Thickness12In</t>
  </si>
  <si>
    <t>Concrete - 140 lb/ft3 - 12 in.</t>
  </si>
  <si>
    <t>Concrete80LbPerFt3Thickness12In</t>
  </si>
  <si>
    <t>Concrete - 80 lb/ft3 - 12 in.</t>
  </si>
  <si>
    <t>ExpandedPerliteOrganicBonded0_75In_R2_1</t>
  </si>
  <si>
    <t>Expanded perlite - organic bonded - 3/4 in. R2.1</t>
  </si>
  <si>
    <t>ExpandedPerliteOrganicBonded1_5In_R4_2</t>
  </si>
  <si>
    <t>Expanded perlite - organic bonded - 1 1/2 in. R4.2</t>
  </si>
  <si>
    <t>ExpandedPerliteOrganicBonded1In_R2_8</t>
  </si>
  <si>
    <t>Expanded perlite - organic bonded - 1 in. R2.8</t>
  </si>
  <si>
    <t>ExpandedPerliteOrganicBonded2In_R5_6</t>
  </si>
  <si>
    <t>Expanded perlite - organic bonded - 2 in. R5.6</t>
  </si>
  <si>
    <t>ExpandedPerliteOrganicBonded3In_R8_3</t>
  </si>
  <si>
    <t>Expanded perlite - organic bonded - 3 in. R8.3</t>
  </si>
  <si>
    <t>ExpandedPerliteOrganicBonded4In_R11</t>
  </si>
  <si>
    <t>Expanded perlite - organic bonded - 4 in. R11</t>
  </si>
  <si>
    <t>ExpandedPerliteOrganicBonded6In_R17</t>
  </si>
  <si>
    <t>Expanded perlite - organic bonded - 6 in. R17</t>
  </si>
  <si>
    <t>ExpandedPolystyrene0_25In_R1</t>
  </si>
  <si>
    <t>Expanded Polystyrene - EPS - 1/4 in. R1</t>
  </si>
  <si>
    <t>ExpandedPolystyrene0_5In_R2_1</t>
  </si>
  <si>
    <t>Expanded Polystyrene - EPS - 1/2 in. R2.1</t>
  </si>
  <si>
    <t>ExpandedPolystyrene0_75In_R3_1</t>
  </si>
  <si>
    <t>Expanded Polystyrene - EPS - 3/4 in. R3.1</t>
  </si>
  <si>
    <t>ExpandedPolystyrene1_25In_R5_2</t>
  </si>
  <si>
    <t>Expanded Polystyrene - EPS - 1 1/4 in. R5.2</t>
  </si>
  <si>
    <t>ExpandedPolystyrene1_5In_R6_3</t>
  </si>
  <si>
    <t>Expanded Polystyrene - EPS - 1 1/2 in. R6.3</t>
  </si>
  <si>
    <t>ExpandedPolystyrene1_75In_R7_3</t>
  </si>
  <si>
    <t>Expanded Polystyrene - EPS - 1 3/4 in. R7.3</t>
  </si>
  <si>
    <t>ExpandedPolystyrene1_875In_R8</t>
  </si>
  <si>
    <t>Expanded Polystyrene - EPS - 1 7/8 in. R8.0</t>
  </si>
  <si>
    <t>ExpandedPolystyrene1_9375In_R8_1</t>
  </si>
  <si>
    <t>Expanded Polystyrene - EPS - 1 15/16 in. R8.1</t>
  </si>
  <si>
    <t>ExpandedPolystyrene1In_R4_2</t>
  </si>
  <si>
    <t>Expanded Polystyrene - EPS - 1 in. R4.2</t>
  </si>
  <si>
    <t>ExpandedPolystyrene2_4375In_R10</t>
  </si>
  <si>
    <t>Expanded Polystyrene - EPS - 2 7/16 in. R10</t>
  </si>
  <si>
    <t>ExpandedPolystyrene2_4In_R10</t>
  </si>
  <si>
    <t>Expanded Polystyrene - EPS - 2 2/5 in. R10</t>
  </si>
  <si>
    <t>ExpandedPolystyrene2In_R8_3</t>
  </si>
  <si>
    <t>Expanded Polystyrene - EPS - 2 in. R8.3</t>
  </si>
  <si>
    <t>ExpandedPolystyrene3_3333In_R14</t>
  </si>
  <si>
    <t>Expanded Polystyrene - EPS - 3 1/3 in. R14</t>
  </si>
  <si>
    <t>ExpandedPolystyrene3_4In_R14</t>
  </si>
  <si>
    <t>Expanded Polystyrene - EPS - 3 2/5 in. R14</t>
  </si>
  <si>
    <t>ExpandedPolystyrene3_5In_R15</t>
  </si>
  <si>
    <t>Expanded Polystyrene - EPS - 3 1/2 in. R15</t>
  </si>
  <si>
    <t>ExpandedPolystyrene3In_ R13</t>
  </si>
  <si>
    <t>Expanded Polystyrene - EPS - 3 in. R13</t>
  </si>
  <si>
    <t>ExpandedPolystyrene4_0625In_R17</t>
  </si>
  <si>
    <t>Expanded Polystyrene - EPS - 4 1/16 in. R17</t>
  </si>
  <si>
    <t>ExpandedPolystyrene4_7In_R20</t>
  </si>
  <si>
    <t>Expanded Polystyrene - EPS - 4 7/10 in. R20</t>
  </si>
  <si>
    <t>ExpandedPolystyrene5_4In_R22</t>
  </si>
  <si>
    <t>Expanded Polystyrene - EPS - 5 2/5 in. R22</t>
  </si>
  <si>
    <t>ExpandedPolystyrene5_95In_R25</t>
  </si>
  <si>
    <t>Expanded Polystyrene - EPS - 5 19/20 in. R25</t>
  </si>
  <si>
    <t>ExpandedPolystyrene6_1In_R25</t>
  </si>
  <si>
    <t>Expanded Polystyrene - EPS - 6 1/10 in. R25</t>
  </si>
  <si>
    <t>ExpandedPolystyrene6_875In_R29</t>
  </si>
  <si>
    <t>Expanded Polystyrene - EPS - 6 7/8 in. R29</t>
  </si>
  <si>
    <t>ExpandedPolystyrene8_6In_R35</t>
  </si>
  <si>
    <t>Expanded Polystyrene - EPS - 8 3/5 in. R35</t>
  </si>
  <si>
    <t>ExpandedPolystyreneXPS0_25In_R1_25</t>
  </si>
  <si>
    <t>Extruded Polystyrene - XPS - 1/4 in. R1.25</t>
  </si>
  <si>
    <t>ExpandedPolystyreneXPS0_5In_R2_50</t>
  </si>
  <si>
    <t>Extruded Polystyrene - XPS - 1/2 in. R2.50</t>
  </si>
  <si>
    <t>ExpandedPolystyreneXPS0_75In_R3_75</t>
  </si>
  <si>
    <t>Extruded Polystyrene - XPS - 3/4 in. R3.75</t>
  </si>
  <si>
    <t>ExpandedPolystyreneXPS1_25In_R6_25</t>
  </si>
  <si>
    <t>Extruded Polystyrene - XPS - 1 1/4 in. R6.25</t>
  </si>
  <si>
    <t>ExpandedPolystyreneXPS1_5In_R7_50</t>
  </si>
  <si>
    <t>Extruded Polystyrene - XPS - 1 1/2 in. R7.50</t>
  </si>
  <si>
    <t>ExpandedPolystyreneXPS1_75In_R8_75</t>
  </si>
  <si>
    <t>Extruded Polystyrene - XPS -  1 3/4 in. R8.75</t>
  </si>
  <si>
    <t>ExpandedPolystyreneXPS1_875In_R9_37</t>
  </si>
  <si>
    <t>Extruded Polystyrene - XPS -  1 78 in. R9.37</t>
  </si>
  <si>
    <t>ExpandedPolystyreneXPS1In_R5</t>
  </si>
  <si>
    <t>Extruded Polystyrene - XPS - 1 in. R5.00</t>
  </si>
  <si>
    <t>ExpandedPolystyreneXPS2_5In_R12_50</t>
  </si>
  <si>
    <t>Extruded Polystyrene - XPS - 2 1/2 in. R12.50</t>
  </si>
  <si>
    <t>ExpandedPolystyreneXPS2In_R10</t>
  </si>
  <si>
    <t>Extruded Polystyrene - XPS - 2 in. R10.00</t>
  </si>
  <si>
    <t>ExpandedPolystyreneXPS3_5In_R17_50</t>
  </si>
  <si>
    <t>Extruded Polystyrene - XPS - 3 1/2 in. R17.50</t>
  </si>
  <si>
    <t>ExpandedPolystyreneXPS3In_R15</t>
  </si>
  <si>
    <t>Extruded Polystyrene - XPS - 3 in. R15.00</t>
  </si>
  <si>
    <t>ExpandedPolystyreneXPS4_5In_R22_50</t>
  </si>
  <si>
    <t>Extruded Polystyrene - XPS - 4 1/2 in. R22.50</t>
  </si>
  <si>
    <t>ExpandedPolystyreneXPS4In_R20</t>
  </si>
  <si>
    <t>Extruded Polystyrene - XPS - 4 in. R20.00</t>
  </si>
  <si>
    <t>ExpandedPolystyreneXPS5_5In_R27_50</t>
  </si>
  <si>
    <t>Extruded Polystyrene - XPS - 5 1/2 in. R27.50</t>
  </si>
  <si>
    <t>ExpandedPolystyreneXPS5In_R25</t>
  </si>
  <si>
    <t>Extruded Polystyrene - XPS - 5 in. R25.00</t>
  </si>
  <si>
    <t>ExpandedPolystyreneXPS6_5In_R32_50</t>
  </si>
  <si>
    <t>Extruded Polystyrene - XPS - 6 1/2 in. R32.50</t>
  </si>
  <si>
    <t>ExpandedPolystyreneXPS6In_R30</t>
  </si>
  <si>
    <t>Extruded Polystyrene - XPS -  6 in. R30.00</t>
  </si>
  <si>
    <t>ExpandedPolystyreneXPS8_5In_R42_50</t>
  </si>
  <si>
    <t>Extruded Polystyrene - XPS - 8 1/2 in. R42.50</t>
  </si>
  <si>
    <t>ExpandedPolystyreneXPS8In_R40</t>
  </si>
  <si>
    <t>Extruded Polystyrene - XPS -  8 in. R40.00</t>
  </si>
  <si>
    <t>ExpandedPolyurethane0_5In_R3_1</t>
  </si>
  <si>
    <t>Expanded Polyurethane - 1/2 in. R3.1</t>
  </si>
  <si>
    <t>ExpandedPolyurethane0_75In_R4_7</t>
  </si>
  <si>
    <t>Expanded Polyurethane - 3/4 in. R4.7</t>
  </si>
  <si>
    <t>ExpandedPolyurethane1_25In_R7_8</t>
  </si>
  <si>
    <t>Expanded Polyurethane - 1 1/4 in. R7.8</t>
  </si>
  <si>
    <t>ExpandedPolyurethane1In_R6_3</t>
  </si>
  <si>
    <t>Expanded Polyurethane - 1 in. R6.3</t>
  </si>
  <si>
    <t>ExpandedPolyurethane2In_R12_6</t>
  </si>
  <si>
    <t>Expanded Polyurethane - 2 in. R12.6</t>
  </si>
  <si>
    <t>GlassFiberBatt10In_ R30_CEC_Default</t>
  </si>
  <si>
    <t>Glass fiber batt - 10 in. R30 (CEC Default)</t>
  </si>
  <si>
    <t>GlassFiberBatt12In_ R38_CEC_Default</t>
  </si>
  <si>
    <t>Glass fiber batt - 12 in. R38 (CEC Default)</t>
  </si>
  <si>
    <t>GlassFiberBatt3_5In_ R11_CEC_Default</t>
  </si>
  <si>
    <t>Glass fiber batt - 3 1/2 in. R11 (CEC Default)</t>
  </si>
  <si>
    <t>GlassFiberBatt3_5In_ R13_CEC_Default</t>
  </si>
  <si>
    <t>Glass fiber batt - 3 1/2 in. R13 (CEC Default)</t>
  </si>
  <si>
    <t>GlassFiberBatt3_5In_ R15_CEC_Default</t>
  </si>
  <si>
    <t>Glass fiber batt - 3 1/2 in. R15 (CEC Default)</t>
  </si>
  <si>
    <t>GlassFiberBatt5_5In_ R19_CEC_Default</t>
  </si>
  <si>
    <t>Glass fiber batt - 5 1/2 in. R19 (CEC Default)</t>
  </si>
  <si>
    <t>GlassFiberBatt5_5In_ R21_CEC_Default</t>
  </si>
  <si>
    <t>Glass fiber batt - 5 1/2 in. R21 (CEC Default)</t>
  </si>
  <si>
    <t>GlassFiberBatt6In</t>
  </si>
  <si>
    <t>Glass fiber batt - 6 in.</t>
  </si>
  <si>
    <t>GlassFiberBatt7_25In_ R25_CEC_Default</t>
  </si>
  <si>
    <t>Glass fiber batt - 7 1/4 in. R25 (CEC Default)</t>
  </si>
  <si>
    <t>GlassFiberBatt7_25In_ R30_CEC_Default</t>
  </si>
  <si>
    <t>Glass fiber batt - 7 1/4 in. R30 (CEC Default)</t>
  </si>
  <si>
    <t>GlassFiberBatt8_25In_ R30_CEC_Default</t>
  </si>
  <si>
    <t>Glass fiber batt - 8 1/4 in. R30C (CEC Default)</t>
  </si>
  <si>
    <t>ICF2_5InEPSEachSideConcrete6In</t>
  </si>
  <si>
    <t>Insulating Concrete Forms - 2 1/2 in. EPS Ins. each side - concrete 6 in.</t>
  </si>
  <si>
    <t>ICF2_5InEPSEachSideConcrete8In</t>
  </si>
  <si>
    <t>Insulating Concrete Forms - 2 1/2 in. EPS Ins. each side - concrete 8 in.</t>
  </si>
  <si>
    <t>PerliteBoard0_75In_R1_9</t>
  </si>
  <si>
    <t>Perlite board - 3/4 in. R1.9</t>
  </si>
  <si>
    <t>PerliteBoard1_5In_R3_8</t>
  </si>
  <si>
    <t>Perlite board - 1 1/2 in. R3.8</t>
  </si>
  <si>
    <t>PerliteBoard1In_R2_5</t>
  </si>
  <si>
    <t>Perlite board - 1 in. R2.5</t>
  </si>
  <si>
    <t>PerliteBoard2In_R5_0</t>
  </si>
  <si>
    <t>Perlite board - 2 in. R5.0</t>
  </si>
  <si>
    <t>Plywood1_25In</t>
  </si>
  <si>
    <t>Plywood - 1 1/4 in.</t>
  </si>
  <si>
    <t>Plywood1_5In</t>
  </si>
  <si>
    <t>Plywood - 1 1/2 in.</t>
  </si>
  <si>
    <t>R24BattWall8In_R24</t>
  </si>
  <si>
    <t>R-24 Batt Wall - 8 in. R24</t>
  </si>
  <si>
    <t>Stucco1Coat</t>
  </si>
  <si>
    <t>1 Coat Stucco</t>
  </si>
  <si>
    <t>CompliancePath</t>
  </si>
  <si>
    <t>CompPath</t>
  </si>
  <si>
    <t>CompliancePathComputerRoom</t>
  </si>
  <si>
    <t>CompPathComputerRm</t>
  </si>
  <si>
    <t>CompliancePathDomesticHotWater</t>
  </si>
  <si>
    <t>CompPathDHW</t>
  </si>
  <si>
    <t>CompliancePathEnvelope</t>
  </si>
  <si>
    <t>CompPathEnv</t>
  </si>
  <si>
    <t>CompliancePathKitchen</t>
  </si>
  <si>
    <t>CompliancePathLaboratory</t>
  </si>
  <si>
    <t>CompPathLab</t>
  </si>
  <si>
    <t>CompliancePathLighting</t>
  </si>
  <si>
    <t>CompPathLtg</t>
  </si>
  <si>
    <t>CompliancePathMechanical</t>
  </si>
  <si>
    <t>CompPathMech</t>
  </si>
  <si>
    <t>DocAuthName</t>
  </si>
  <si>
    <t>DocumentAuthorName</t>
  </si>
  <si>
    <t>DocAuthCompany</t>
  </si>
  <si>
    <t>DocumentAuthorCompany</t>
  </si>
  <si>
    <t>DocumentAuthorAddress</t>
  </si>
  <si>
    <t>DocAuthCEAIdent</t>
  </si>
  <si>
    <t>DocumentAuthorCEAIdentification</t>
  </si>
  <si>
    <t>DocAuthCity</t>
  </si>
  <si>
    <t>DocumentAuthorCity</t>
  </si>
  <si>
    <t>DocAuthState</t>
  </si>
  <si>
    <t>DocumentAuthorState</t>
  </si>
  <si>
    <t>DocAuthZipCode</t>
  </si>
  <si>
    <t>DocumentAuthorZipcode</t>
  </si>
  <si>
    <t>DocAuthPhone</t>
  </si>
  <si>
    <t>DocumentAuthorPhone</t>
  </si>
  <si>
    <t>DomesticHotWaterDetailsLocation</t>
  </si>
  <si>
    <t>EnvelopeDetailsLocation</t>
  </si>
  <si>
    <t>ExceptionalDesignModelFile</t>
  </si>
  <si>
    <t>ExcptDsgnModelFile</t>
  </si>
  <si>
    <t>AcceptanceTestReq</t>
  </si>
  <si>
    <t>AcceptanceTestRequired</t>
  </si>
  <si>
    <t>HERSDuctReq</t>
  </si>
  <si>
    <t>HERSDuctRequired</t>
  </si>
  <si>
    <t>LtgComp</t>
  </si>
  <si>
    <t>LightingOutdoorCompliance</t>
  </si>
  <si>
    <t>LtgSignComp</t>
  </si>
  <si>
    <t>LightingSignCompliance</t>
  </si>
  <si>
    <t>LtgUncondComp</t>
  </si>
  <si>
    <t>LightingUnconditionedCompliance</t>
  </si>
  <si>
    <t>LightingDesignerAddress</t>
  </si>
  <si>
    <t>LtgDsgnrAddress</t>
  </si>
  <si>
    <t>LightingDesignerCity</t>
  </si>
  <si>
    <t>LtgDsgnrCity</t>
  </si>
  <si>
    <t>LightingDesignerCompany</t>
  </si>
  <si>
    <t>LtgDsgnrCompany</t>
  </si>
  <si>
    <t>LightingDesignerLicense</t>
  </si>
  <si>
    <t>LtgDsgnrLicense</t>
  </si>
  <si>
    <t>LightingDesignerState</t>
  </si>
  <si>
    <t>LtgDsgnrState</t>
  </si>
  <si>
    <t>LightingDesignerZipCode</t>
  </si>
  <si>
    <t>LtgDsgnrZipCode</t>
  </si>
  <si>
    <t>LightingDetailsLocation</t>
  </si>
  <si>
    <t>MandatoryCompliance</t>
  </si>
  <si>
    <t>MandComp</t>
  </si>
  <si>
    <t>CommercialRefrigerationMandatoryCompliance</t>
  </si>
  <si>
    <t>ComplexHVACMandatoryCompliance</t>
  </si>
  <si>
    <t>ComplexHVACMandComp</t>
  </si>
  <si>
    <t>CompressedAirMandComp</t>
  </si>
  <si>
    <t>CompressedAirMandatoryCompliance</t>
  </si>
  <si>
    <t>ElecMandComp</t>
  </si>
  <si>
    <t>ElectricalMandatoryCompliance</t>
  </si>
  <si>
    <t>ParkingGarageMandComp</t>
  </si>
  <si>
    <t>ParkingGarageMandatoryCompliance</t>
  </si>
  <si>
    <t>ProcBlrMandComp</t>
  </si>
  <si>
    <t>ProcessBoilerMandatoryCompliance</t>
  </si>
  <si>
    <t>RefrigerationWarehouseMandatoryCompliance</t>
  </si>
  <si>
    <t>SimpleHVACMandComp</t>
  </si>
  <si>
    <t>SimpleHVACMandatoryCompliance</t>
  </si>
  <si>
    <t>SolarReadyMandatoryCompliance</t>
  </si>
  <si>
    <t>MandatoryLightingControlCountReport</t>
  </si>
  <si>
    <t>MandatoryLtgCtrlCntRpt</t>
  </si>
  <si>
    <t>MandatoryLightingControlDescriptionReport</t>
  </si>
  <si>
    <t>MandatoryLtgCtrlDescRpt</t>
  </si>
  <si>
    <t>MandatoryLightingControlIsAcceptanceTestRequiredReport</t>
  </si>
  <si>
    <t>MandatoryLtgCtrlIsAcceptanceTestReqdRpt</t>
  </si>
  <si>
    <t>MandatoryLightingControlIsAutoShutOffControlReport</t>
  </si>
  <si>
    <t>MandatoryLightingControlIsReportRequired</t>
  </si>
  <si>
    <t>MandatoryLtgCtrlIsAutoShutOffCtrlRpt</t>
  </si>
  <si>
    <t>MandatoryLightingControlIsDaylightingControlReport</t>
  </si>
  <si>
    <t>MandatoryLtgCtrlIsDayltgCtrlRpt</t>
  </si>
  <si>
    <t>MandatoryLtgCtrlIsDemandResponseCtrlRpt</t>
  </si>
  <si>
    <t>MandatoryLightingControlIsManualAreaControlReport</t>
  </si>
  <si>
    <t>MandatoryLtgCtrlIsManAreaCtrlRpt</t>
  </si>
  <si>
    <t>MandatoryLightingControlIsMultiLevelControlReport</t>
  </si>
  <si>
    <t>MandatoryLtgCtrlIsMultiLvlCtrlRpt</t>
  </si>
  <si>
    <t>MechanicalDesignerAddress</t>
  </si>
  <si>
    <t>MechDsgnrAddress</t>
  </si>
  <si>
    <t>MechanicalDesignerCity</t>
  </si>
  <si>
    <t>MechDsgnrCity</t>
  </si>
  <si>
    <t>MechanicalDesignerCompany</t>
  </si>
  <si>
    <t>MechDsgnrCompany</t>
  </si>
  <si>
    <t>MechanicalDesignerLicense</t>
  </si>
  <si>
    <t>MechDsgnrLicense</t>
  </si>
  <si>
    <t>MechanicalDesignerName</t>
  </si>
  <si>
    <t>MechDsgnrName</t>
  </si>
  <si>
    <t>MechanicalDesignerPhone</t>
  </si>
  <si>
    <t>MechDsgnrPhone</t>
  </si>
  <si>
    <t>MechanicalDesignerState</t>
  </si>
  <si>
    <t>MechDsgnrState</t>
  </si>
  <si>
    <t>MechanicalDesignerZipCode</t>
  </si>
  <si>
    <t>MechDsgnrZipCode</t>
  </si>
  <si>
    <t>MechanicalDetailsLocation</t>
  </si>
  <si>
    <t>NarrativeDetails</t>
  </si>
  <si>
    <t>AutoDayltgRpt</t>
  </si>
  <si>
    <t>AutomaticDaylightingReport</t>
  </si>
  <si>
    <t>AutoTimeSwitchRpt</t>
  </si>
  <si>
    <t>AutomaticTimeSwitchReport</t>
  </si>
  <si>
    <t>DemandResponsiveRpt</t>
  </si>
  <si>
    <t>DemandResponsiveReport</t>
  </si>
  <si>
    <t>OccSensorCntRpt</t>
  </si>
  <si>
    <t>OccupancySensorCountReport</t>
  </si>
  <si>
    <t>OutdoorControlsReport</t>
  </si>
  <si>
    <t>NRCAEnv02F</t>
  </si>
  <si>
    <t>NRCALti02A</t>
  </si>
  <si>
    <t>NRCALti03A</t>
  </si>
  <si>
    <t>NRCALti04A</t>
  </si>
  <si>
    <t>NRCALto02A</t>
  </si>
  <si>
    <t>NRCAMch02A</t>
  </si>
  <si>
    <t>NRCAMch03A</t>
  </si>
  <si>
    <t>NRCAMch04H</t>
  </si>
  <si>
    <t>NRCAMch05A</t>
  </si>
  <si>
    <t>NRCAMch06A</t>
  </si>
  <si>
    <t>NRCAMch07A</t>
  </si>
  <si>
    <t>NRCAMch08A</t>
  </si>
  <si>
    <t>NRCAMch09A</t>
  </si>
  <si>
    <t>NRCAMch10A</t>
  </si>
  <si>
    <t>NRCAMch11A</t>
  </si>
  <si>
    <t>NRCAMch12A</t>
  </si>
  <si>
    <t>NRCAMch13A</t>
  </si>
  <si>
    <t>NRCAMch14A</t>
  </si>
  <si>
    <t>NRCAMch15A</t>
  </si>
  <si>
    <t>NRCAMch16A</t>
  </si>
  <si>
    <t>NRCAMch17A</t>
  </si>
  <si>
    <t>NRCAMch18A</t>
  </si>
  <si>
    <t>NRCAPrc01E</t>
  </si>
  <si>
    <t>NRCAPrc01F</t>
  </si>
  <si>
    <t>NRCAPrc02F</t>
  </si>
  <si>
    <t>NRCAPrc03F</t>
  </si>
  <si>
    <t>NRCAPrc04F</t>
  </si>
  <si>
    <t>NRCAPrc05F</t>
  </si>
  <si>
    <t>NRCAPrc06F</t>
  </si>
  <si>
    <t>NRCAPrc07F</t>
  </si>
  <si>
    <t>NRCAPrc08F</t>
  </si>
  <si>
    <t>NRCIElc01E</t>
  </si>
  <si>
    <t>NRCIEnv01E</t>
  </si>
  <si>
    <t>NRCILti01E</t>
  </si>
  <si>
    <t>NRCILti02E</t>
  </si>
  <si>
    <t>NRCILti03E</t>
  </si>
  <si>
    <t>NRCILti04E</t>
  </si>
  <si>
    <t>NRCILti05E</t>
  </si>
  <si>
    <t>NRCILti06E</t>
  </si>
  <si>
    <t>NRCILto01E</t>
  </si>
  <si>
    <t>NRCILto02E</t>
  </si>
  <si>
    <t>NRCILts01E</t>
  </si>
  <si>
    <t>NRCIMch01E</t>
  </si>
  <si>
    <t>NRCIPlb01E</t>
  </si>
  <si>
    <t>NRCIPlb02E</t>
  </si>
  <si>
    <t>NRCIPlb03E</t>
  </si>
  <si>
    <t>NRCIPlb21E</t>
  </si>
  <si>
    <t>NRCIPlb22E</t>
  </si>
  <si>
    <t>NRCISpv01E</t>
  </si>
  <si>
    <t>NRCISth01E</t>
  </si>
  <si>
    <t>NRCVMch04H</t>
  </si>
  <si>
    <t>NRCVPlb21H</t>
  </si>
  <si>
    <t>NRCVPlb22H</t>
  </si>
  <si>
    <t>SolarThermalCompliance</t>
  </si>
  <si>
    <t>UseExceptionalDesignModel</t>
  </si>
  <si>
    <t>UseExcptDsgnModel</t>
  </si>
  <si>
    <t>Exempt</t>
  </si>
  <si>
    <t>Commercial Buildings Energy Consumption Survey</t>
  </si>
  <si>
    <t>CBECS</t>
  </si>
  <si>
    <t>Architectural</t>
  </si>
  <si>
    <t>Arch</t>
  </si>
  <si>
    <t>Author</t>
  </si>
  <si>
    <t>Dsgnr</t>
  </si>
  <si>
    <t>Documentation</t>
  </si>
  <si>
    <t>Doc</t>
  </si>
  <si>
    <t>Identification</t>
  </si>
  <si>
    <t>Ident</t>
  </si>
  <si>
    <t>Mandatory</t>
  </si>
  <si>
    <t>Mand</t>
  </si>
  <si>
    <t>InteriorLightingSystemAllowanceType</t>
  </si>
  <si>
    <t>AllowanceType</t>
  </si>
  <si>
    <t>Combines AreaCategory and TailoredMethod Allowance Types Enums into a single enumerated list</t>
  </si>
  <si>
    <t>EnableWindowShades</t>
  </si>
  <si>
    <t>EnableWinShades</t>
  </si>
  <si>
    <t>EnclosedSpace</t>
  </si>
  <si>
    <t>EnclosedSpc</t>
  </si>
  <si>
    <t>Compliance Use shown here is for Space.  When this property is used in SpaceFunctionDefaults, Compliance Use is Defaulted.</t>
  </si>
  <si>
    <t>Required when GeometryInpType = Simplified and window shades specified, else NotInput</t>
  </si>
  <si>
    <t>HighRiseResidentialLivingUnitCount</t>
  </si>
  <si>
    <t>HighRiseResLivingUnitCnt</t>
  </si>
  <si>
    <t>HotelModelGuestRoomConditionedFloorArea</t>
  </si>
  <si>
    <t>HotelMotelGuestRoomCount</t>
  </si>
  <si>
    <t>HotWaterSupplyTemperature</t>
  </si>
  <si>
    <t>HotWtrSupTemp</t>
  </si>
  <si>
    <t>HotWaterSupplyTemperatureScheduleReference</t>
  </si>
  <si>
    <t>HotWtrSupTempSchRef</t>
  </si>
  <si>
    <t>IsAcceptanceTestRequiredReport</t>
  </si>
  <si>
    <t>IsAcceptanceTestReqdRpt</t>
  </si>
  <si>
    <t>LeftFinAngle</t>
  </si>
  <si>
    <t>LeftFinDepth</t>
  </si>
  <si>
    <t>LeftFinDistance</t>
  </si>
  <si>
    <t>LeftFinDistanceAbove</t>
  </si>
  <si>
    <t>LeftFinDistanceBelow</t>
  </si>
  <si>
    <t>LeftFinTransmittance</t>
  </si>
  <si>
    <t>LeftFinTrans</t>
  </si>
  <si>
    <t>LeftFinTransmittanceOption</t>
  </si>
  <si>
    <t>LeftFinTransOption</t>
  </si>
  <si>
    <t>LeftFinTransmittanceScheduleReference</t>
  </si>
  <si>
    <t>LeftFinTransSchRef</t>
  </si>
  <si>
    <t>LightingControlCountReport</t>
  </si>
  <si>
    <t>LtgCtrlCntRpt</t>
  </si>
  <si>
    <t>LuminaireDescriptionReport</t>
  </si>
  <si>
    <t>LumDescRpt</t>
  </si>
  <si>
    <t>Required when IntLtgSys:PwrReg = 0, else NotInput</t>
  </si>
  <si>
    <t>NumberOfIdenticalDwellingUnits</t>
  </si>
  <si>
    <t>NumOfIdenticalDwellingUnits</t>
  </si>
  <si>
    <t>OverhangAngle</t>
  </si>
  <si>
    <t>OverhangDepth</t>
  </si>
  <si>
    <t>OverhangDistance</t>
  </si>
  <si>
    <t>OverhangLeftExtension</t>
  </si>
  <si>
    <t>OverhangRightExtension</t>
  </si>
  <si>
    <t>OverhangTransmittance</t>
  </si>
  <si>
    <t>OverhangTrans</t>
  </si>
  <si>
    <t>OverhangTransmittanceOption</t>
  </si>
  <si>
    <t>OverhangTransOption</t>
  </si>
  <si>
    <t>OverhangTransmittanceScheduleReference</t>
  </si>
  <si>
    <t>Optional when Proj:GeometryInpType = 'Simplified', else NotInput</t>
  </si>
  <si>
    <t>PowerNA8Default</t>
  </si>
  <si>
    <t>PwrNA8Default</t>
  </si>
  <si>
    <t>RightFinAngle</t>
  </si>
  <si>
    <t>RightFinDepth</t>
  </si>
  <si>
    <t>RightFinDistance</t>
  </si>
  <si>
    <t>RightFinDistanceAbove</t>
  </si>
  <si>
    <t>RightFinDistanceBelow</t>
  </si>
  <si>
    <t>RightFinTransmittance</t>
  </si>
  <si>
    <t>RightFinTrans</t>
  </si>
  <si>
    <t>RightFinTransmittanceOption</t>
  </si>
  <si>
    <t>RightFinTransOption</t>
  </si>
  <si>
    <t>RightFinTransmittanceScheduleReference</t>
  </si>
  <si>
    <t>RightFinTransSchRef</t>
  </si>
  <si>
    <t>ShadingCredit</t>
  </si>
  <si>
    <t>Required when Spc:SkyltReqExcptFrac &gt; 0, else NotInput</t>
  </si>
  <si>
    <t>TransmittanceOption</t>
  </si>
  <si>
    <t>TransOption</t>
  </si>
  <si>
    <t>VeryValuableDisplayDescription</t>
  </si>
  <si>
    <t>VeryValDispDesc</t>
  </si>
  <si>
    <t>Constant</t>
  </si>
  <si>
    <t>TranslucentOrTransparentPanel</t>
  </si>
  <si>
    <t>SolarWaterHeatingProperties</t>
  </si>
  <si>
    <t>CBECC NR Different Data Type</t>
  </si>
  <si>
    <t>DuctInsulation</t>
  </si>
  <si>
    <t>DuctIns</t>
  </si>
  <si>
    <t>DuctLctn</t>
  </si>
  <si>
    <t>IsComplexSystem</t>
  </si>
  <si>
    <t>SecondaryTankVolume</t>
  </si>
  <si>
    <t>SecondaryTankVol</t>
  </si>
  <si>
    <t>Compliance Use is Defaulted for TerminalUnit; Required for Chiller, Boiler, HeatRejection, WaterHeater, Pump, and RecirculationWaterHeater</t>
  </si>
  <si>
    <t>Compliance Use is Defaulted for AirSystem and ZoneSystem; Required for FluidSystem and RecirculationDHWSystem</t>
  </si>
  <si>
    <t>WaterHeaterTankVolume</t>
  </si>
  <si>
    <t>WtrHtrTankVol</t>
  </si>
  <si>
    <t>AngleFromTrueNorth</t>
  </si>
  <si>
    <t>Brand</t>
  </si>
  <si>
    <t>RatedEffCurveIntercept</t>
  </si>
  <si>
    <t>RatedEfficiencyCurveIntercept</t>
  </si>
  <si>
    <t>RatedEffCurveSlope</t>
  </si>
  <si>
    <t>RatedEfficiencyCurveSlope</t>
  </si>
  <si>
    <t>Manufacturer</t>
  </si>
  <si>
    <t>ModelNum</t>
  </si>
  <si>
    <t>ModelNumber</t>
  </si>
  <si>
    <t>SlopeFromHorizontal</t>
  </si>
  <si>
    <t>CollectorType</t>
  </si>
  <si>
    <t>NameOfProgramUsed</t>
  </si>
  <si>
    <t>Version</t>
  </si>
  <si>
    <t>CBECC-NR SDD</t>
  </si>
  <si>
    <t>SRRCCertNum</t>
  </si>
  <si>
    <t>SRRCCertificationNumber</t>
  </si>
  <si>
    <t>_csv</t>
  </si>
  <si>
    <t>.csv</t>
  </si>
  <si>
    <t>_VentilationExhaust_csv</t>
  </si>
  <si>
    <t xml:space="preserve"> - VentilationExhaust.csv</t>
  </si>
  <si>
    <t>ModelRpt_VentilationExhaust</t>
  </si>
  <si>
    <t>NewEnvelopeAndMechanical</t>
  </si>
  <si>
    <t>AluminumThermalBreakTripleOrLowER7Ins</t>
  </si>
  <si>
    <t>BuriedReport</t>
  </si>
  <si>
    <t>OutsideReport</t>
  </si>
  <si>
    <t>PlenumReport</t>
  </si>
  <si>
    <t>SolFracRpt</t>
  </si>
  <si>
    <t>SolarFractionReport</t>
  </si>
  <si>
    <t>SolFracFluidSysName</t>
  </si>
  <si>
    <t>SolarFractionFluidSystemName</t>
  </si>
  <si>
    <t>ProjectCounty</t>
  </si>
  <si>
    <t>AllowanceQuantity</t>
  </si>
  <si>
    <t>AllowQty</t>
  </si>
  <si>
    <t>AllowType</t>
  </si>
  <si>
    <t>BelowGradeStoryCount</t>
  </si>
  <si>
    <t>BelowGrdStoryCnt</t>
  </si>
  <si>
    <t>CRRCAgedEmit</t>
  </si>
  <si>
    <t>CRRCInitialEmit</t>
  </si>
  <si>
    <t>CRRCSolarReflectanceIndex</t>
  </si>
  <si>
    <t>CRRCSRI</t>
  </si>
  <si>
    <t>FloorAreaGross</t>
  </si>
  <si>
    <t>The total floor area inside the building envelope, including the external walls, and excluding the roof</t>
  </si>
  <si>
    <t>GasType</t>
  </si>
  <si>
    <t>HasProcessExhaust</t>
  </si>
  <si>
    <t>HasProcExh</t>
  </si>
  <si>
    <t>HotelMotelGuestRmCondFlrArea</t>
  </si>
  <si>
    <t>HotelMotelGuestRmCnt</t>
  </si>
  <si>
    <t>NaturalGasAvailable</t>
  </si>
  <si>
    <t>NatGasAvail</t>
  </si>
  <si>
    <t>OccFrac</t>
  </si>
  <si>
    <t>person</t>
  </si>
  <si>
    <t>ShdgCred</t>
  </si>
  <si>
    <t>DefaultPerformance</t>
  </si>
  <si>
    <t>ComplianceInsulationR0_20</t>
  </si>
  <si>
    <t>Compliance Insulation R0.20</t>
  </si>
  <si>
    <t>ComplianceInsulationR0_50</t>
  </si>
  <si>
    <t>Compliance Insulation R0.50</t>
  </si>
  <si>
    <t>ComplianceInsulationR1_00</t>
  </si>
  <si>
    <t>Compliance Insulation R1.00</t>
  </si>
  <si>
    <t>ComplianceInsulationR10_00</t>
  </si>
  <si>
    <t>Compliance Insulation R10.00</t>
  </si>
  <si>
    <t>ComplianceInsulationR11_70</t>
  </si>
  <si>
    <t>Compliance Insulation R11.70</t>
  </si>
  <si>
    <t>ComplianceInsulationR12_50</t>
  </si>
  <si>
    <t>Compliance Insulation R12.50</t>
  </si>
  <si>
    <t>ComplianceInsulationR13_50</t>
  </si>
  <si>
    <t>Compliance Insulation R13.50</t>
  </si>
  <si>
    <t>ComplianceInsulationR15_00</t>
  </si>
  <si>
    <t>Compliance Insulation R15.00</t>
  </si>
  <si>
    <t>ComplianceInsulationR16_20</t>
  </si>
  <si>
    <t>Compliance Insulation R16.20</t>
  </si>
  <si>
    <t>ComplianceInsulationR16_34</t>
  </si>
  <si>
    <t>Compliance Insulation R16.34</t>
  </si>
  <si>
    <t>ComplianceInsulationR2_00</t>
  </si>
  <si>
    <t>Compliance Insulation R2.00</t>
  </si>
  <si>
    <t>ComplianceInsulationR20_00</t>
  </si>
  <si>
    <t>Compliance Insulation R20.00</t>
  </si>
  <si>
    <t>ComplianceInsulationR21_60</t>
  </si>
  <si>
    <t>Compliance Insulation R21.60</t>
  </si>
  <si>
    <t>ComplianceInsulationR23_70</t>
  </si>
  <si>
    <t>Compliance Insulation R23.70</t>
  </si>
  <si>
    <t>ComplianceInsulationR24_80</t>
  </si>
  <si>
    <t>Compliance Insulation R24.80</t>
  </si>
  <si>
    <t>ComplianceInsulationR28_12</t>
  </si>
  <si>
    <t>Compliance Insulation R28.12</t>
  </si>
  <si>
    <t>ComplianceInsulationR3_80</t>
  </si>
  <si>
    <t>Compliance Insulation R3.80</t>
  </si>
  <si>
    <t>ComplianceInsulationR5_00</t>
  </si>
  <si>
    <t>Compliance Insulation R5.00</t>
  </si>
  <si>
    <t>ComplianceInsulationR5_60</t>
  </si>
  <si>
    <t>Compliance Insulation R5.60</t>
  </si>
  <si>
    <t>ComplianceInsulationR6_00</t>
  </si>
  <si>
    <t>Compliance Insulation R6.00</t>
  </si>
  <si>
    <t>ComplianceInsulationR7_50</t>
  </si>
  <si>
    <t>Compliance Insulation R7.50</t>
  </si>
  <si>
    <t>ComplianceInsulationR7_60</t>
  </si>
  <si>
    <t>Compliance Insulation R7.60</t>
  </si>
  <si>
    <t>ComplianceInsulationR9_40</t>
  </si>
  <si>
    <t>Compliance Insulation R9.40</t>
  </si>
  <si>
    <t>ComplianceInsulationR9_80</t>
  </si>
  <si>
    <t>Compliance Insulation R9.80</t>
  </si>
  <si>
    <t>Concrete_Paver</t>
  </si>
  <si>
    <t>FlowSpace</t>
  </si>
  <si>
    <t>ParkingGarageATMLighting</t>
  </si>
  <si>
    <t>TransportationFunctionConcourseBaggage</t>
  </si>
  <si>
    <t>Transportation Function,  Concourse and Baggage</t>
  </si>
  <si>
    <t>TransportationFunctionTicketing</t>
  </si>
  <si>
    <t>Transportation Function, Ticketing</t>
  </si>
  <si>
    <t>AuxiliaryPower</t>
  </si>
  <si>
    <t>BypassMinimumEfficiencyCheck</t>
  </si>
  <si>
    <t>BypassMinEffCheck</t>
  </si>
  <si>
    <t>ChilledWaterEnteringTemperatureDesign</t>
  </si>
  <si>
    <t>CHWEntTempDsgn</t>
  </si>
  <si>
    <t>ChilledWaterFluidSegmentInReference</t>
  </si>
  <si>
    <t>CHWFluidSegInRef</t>
  </si>
  <si>
    <t>ChilledWaterFluidSegmentOutReference</t>
  </si>
  <si>
    <t>CHWFluidSegOutRef</t>
  </si>
  <si>
    <t>ChilledWaterLeavingTemperatureDesign</t>
  </si>
  <si>
    <t>CHWLvgTempDsgn</t>
  </si>
  <si>
    <t>CoilHeadDesign</t>
  </si>
  <si>
    <t>ft H2O</t>
  </si>
  <si>
    <t>CoilHdDsgn</t>
  </si>
  <si>
    <t>CondenserWaterEnteringTemperatureDesign</t>
  </si>
  <si>
    <t>CWEntTempDsgn</t>
  </si>
  <si>
    <t>CondenserWaterFluidSegmentInReference</t>
  </si>
  <si>
    <t>CWFluidSegInRef</t>
  </si>
  <si>
    <t>CondenserWaterFluidSegmentOutReference</t>
  </si>
  <si>
    <t>CWFluidSegOutRef</t>
  </si>
  <si>
    <t>CondenserWaterLeavingTemperatureDesign</t>
  </si>
  <si>
    <t>CWLvgTempDsgn</t>
  </si>
  <si>
    <t>2013 NR ACM: 5.6.5.1, 5.7.2.1  The type of control system for multizone HVAC systems and their related equipment.This input affects the proposed design system specification for zone levelcontrols, supply air temperature reset controls, ventilation controls and fanand pump static pressure part-load curves.</t>
  </si>
  <si>
    <t>The number of RecirculationWaterHeaters</t>
  </si>
  <si>
    <t>FluidSystemCount</t>
  </si>
  <si>
    <t>DesignGeneratorFluidDeltaTemperature</t>
  </si>
  <si>
    <t>DsgnGenFluidDelT</t>
  </si>
  <si>
    <t>DXIEER</t>
  </si>
  <si>
    <t>EnteringGeneratorTemperatureDesign</t>
  </si>
  <si>
    <t>EntGenTempDsgn</t>
  </si>
  <si>
    <t>FluidSysCnt</t>
  </si>
  <si>
    <t>GeneratorFluidFlowCapacity</t>
  </si>
  <si>
    <t>GenFluidFlowCap</t>
  </si>
  <si>
    <t>GeneratorFluidSegmentInReference</t>
  </si>
  <si>
    <t>GenFluidSegInRef</t>
  </si>
  <si>
    <t>GeneratorFluidSegmentOutReference</t>
  </si>
  <si>
    <t>GenFluidSegOutRef</t>
  </si>
  <si>
    <t>HeatingSetPointScheduleReference</t>
  </si>
  <si>
    <t>HtgSetPtSchRef</t>
  </si>
  <si>
    <t>PLRMin</t>
  </si>
  <si>
    <t>PrimaryAirConditioningSystemPriority</t>
  </si>
  <si>
    <t>PriAirCondgSysPriority</t>
  </si>
  <si>
    <t>VentilationStandard</t>
  </si>
  <si>
    <t>VentStd</t>
  </si>
  <si>
    <t>VentilationSystemPriority</t>
  </si>
  <si>
    <t>VentSysPriority</t>
  </si>
  <si>
    <t>AbsorptionSingleEffect</t>
  </si>
  <si>
    <t>CounterFlow</t>
  </si>
  <si>
    <t>OilNoLongerValid</t>
  </si>
  <si>
    <t>Oil (no longer valid)</t>
  </si>
  <si>
    <t>Air System Packaged1 Phase equipment</t>
  </si>
  <si>
    <t>SinglePackaged1Phase</t>
  </si>
  <si>
    <t>Air System Packaged3 Phase equipment</t>
  </si>
  <si>
    <t>SinglePackaged3Phase</t>
  </si>
  <si>
    <t>Air System Split1 Phase equipment</t>
  </si>
  <si>
    <t>Split1Phase</t>
  </si>
  <si>
    <t>Air System Split3 Phase equipment</t>
  </si>
  <si>
    <t>Split3Phase</t>
  </si>
  <si>
    <t>T24_2013</t>
  </si>
  <si>
    <t>T24-2013</t>
  </si>
  <si>
    <t>CompPathKit</t>
  </si>
  <si>
    <t>ComplianceReportStandard</t>
  </si>
  <si>
    <t>CompReportStd</t>
  </si>
  <si>
    <t>DesignerType</t>
  </si>
  <si>
    <t>DsgnrType</t>
  </si>
  <si>
    <t>DocAuthAddress</t>
  </si>
  <si>
    <t>DHWDetailsLctn</t>
  </si>
  <si>
    <t>EnvelopeDesignerAddress</t>
  </si>
  <si>
    <t>EnvDsgnrAddress</t>
  </si>
  <si>
    <t>EnvelopeDesignerCity</t>
  </si>
  <si>
    <t>EnvDsgnrCity</t>
  </si>
  <si>
    <t>EnvelopeDesignerCompany</t>
  </si>
  <si>
    <t>EnvDsgnrCompany</t>
  </si>
  <si>
    <t>EnvelopeDesignerLicense</t>
  </si>
  <si>
    <t>EnvDsgnrLicense</t>
  </si>
  <si>
    <t>EnvelopeDesignerName</t>
  </si>
  <si>
    <t>EnvDsgnrName</t>
  </si>
  <si>
    <t>EnvelopeDesignerPhone</t>
  </si>
  <si>
    <t>EnvDsgnrPhone</t>
  </si>
  <si>
    <t>EnvelopeDesignerState</t>
  </si>
  <si>
    <t>EnvDsgnrState</t>
  </si>
  <si>
    <t>EnvelopeDesignerType</t>
  </si>
  <si>
    <t>EnvDsgnrType</t>
  </si>
  <si>
    <t>EnvelopeDesignerZipCode</t>
  </si>
  <si>
    <t>EnvDsgnrZipCode</t>
  </si>
  <si>
    <t>EnvDetailsLctn</t>
  </si>
  <si>
    <t>FullAddress</t>
  </si>
  <si>
    <t>This is a string that contains the street, city, state and zipcode for a full mailing address</t>
  </si>
  <si>
    <t>HERSDuctTested</t>
  </si>
  <si>
    <t>LtgOutdrComp</t>
  </si>
  <si>
    <t>LightingDesignerType</t>
  </si>
  <si>
    <t>LtgDsgnrType</t>
  </si>
  <si>
    <t>LtgDetailsLctn</t>
  </si>
  <si>
    <t>CommKitchenMandComp</t>
  </si>
  <si>
    <t>CommercialKitchenMandatoryCompliance</t>
  </si>
  <si>
    <t>ComRfrgMandComp</t>
  </si>
  <si>
    <t>ComputerRoomMandComp</t>
  </si>
  <si>
    <t>ComputerRoomMandatoryCompliance</t>
  </si>
  <si>
    <t>ElevLtgVentMandComp</t>
  </si>
  <si>
    <t>ElevatorLightingVentilationMandatoryCompliance</t>
  </si>
  <si>
    <t>EscalatorSpeedControlMandatoryCompliance</t>
  </si>
  <si>
    <t>LabExhaustMandComp</t>
  </si>
  <si>
    <t>LaboratoryExhaustMandatoryCompliance</t>
  </si>
  <si>
    <t>RfrgWarehouseMandComp</t>
  </si>
  <si>
    <t>SolReadyMandComp</t>
  </si>
  <si>
    <t>MandatoryLightingControlIsDemandResponseControlReport</t>
  </si>
  <si>
    <t>This property is the basic definition for a number of different mandatory lighting control report properties that are defined as aliases of this property</t>
  </si>
  <si>
    <t>MechanicalDesignerType</t>
  </si>
  <si>
    <t>MechDsgnrType</t>
  </si>
  <si>
    <t>MechDetailsLctn</t>
  </si>
  <si>
    <t>InstitutionalTuningPAFRpt</t>
  </si>
  <si>
    <t>InstitutionalTuningPAFReport</t>
  </si>
  <si>
    <t>OutdrCtrlsRpt</t>
  </si>
  <si>
    <t>NRCALti05A</t>
  </si>
  <si>
    <t>SolThrmlComp</t>
  </si>
  <si>
    <t>CF1RSTH02E, CBECC Com NR SDD</t>
  </si>
  <si>
    <t>SolCollectorCnt</t>
  </si>
  <si>
    <t>SolarCollectorCount</t>
  </si>
  <si>
    <t>StandardsVersion</t>
  </si>
  <si>
    <t>VentilationMulitplier</t>
  </si>
  <si>
    <t>VentMult</t>
  </si>
  <si>
    <t>Architect</t>
  </si>
  <si>
    <t>BuilderOwner</t>
  </si>
  <si>
    <t>Compliance2016</t>
  </si>
  <si>
    <t>Contractor</t>
  </si>
  <si>
    <t>Engineer</t>
  </si>
  <si>
    <t>PressureDrop</t>
  </si>
  <si>
    <t>PD</t>
  </si>
  <si>
    <t>TM</t>
  </si>
  <si>
    <t>ACM</t>
  </si>
  <si>
    <t>Attenuation</t>
  </si>
  <si>
    <t>Attn</t>
  </si>
  <si>
    <t>SRR</t>
  </si>
  <si>
    <t>MinimumEfficiencyReportingValue</t>
  </si>
  <si>
    <t>MERV</t>
  </si>
  <si>
    <t>Auxiliary</t>
  </si>
  <si>
    <t>Aux</t>
  </si>
  <si>
    <t>CHW</t>
  </si>
  <si>
    <t>CW</t>
  </si>
  <si>
    <t>Biosafety</t>
  </si>
  <si>
    <t>Biosaf</t>
  </si>
  <si>
    <t>Combined</t>
  </si>
  <si>
    <t>Cmbd</t>
  </si>
  <si>
    <t>DeltaTemperature</t>
  </si>
  <si>
    <t>DelT</t>
  </si>
  <si>
    <t>Display</t>
  </si>
  <si>
    <t>Disp</t>
  </si>
  <si>
    <t>Duct</t>
  </si>
  <si>
    <t>Effect</t>
  </si>
  <si>
    <t>Eft</t>
  </si>
  <si>
    <t>EEM</t>
  </si>
  <si>
    <t>Fully</t>
  </si>
  <si>
    <t>Full</t>
  </si>
  <si>
    <t>Genl</t>
  </si>
  <si>
    <t>Generator</t>
  </si>
  <si>
    <t>Humidifier</t>
  </si>
  <si>
    <t>Hum</t>
  </si>
  <si>
    <t>Installed</t>
  </si>
  <si>
    <t>Inst</t>
  </si>
  <si>
    <t>Nat</t>
  </si>
  <si>
    <t>Orn</t>
  </si>
  <si>
    <t>Quantity</t>
  </si>
  <si>
    <t>Qty</t>
  </si>
  <si>
    <t>Reqd</t>
  </si>
  <si>
    <t>Sound</t>
  </si>
  <si>
    <t>Snd</t>
  </si>
  <si>
    <t>Special</t>
  </si>
  <si>
    <t>Spcl</t>
  </si>
  <si>
    <t>Tolerance</t>
  </si>
  <si>
    <t>Tol</t>
  </si>
  <si>
    <t>Vivarium</t>
  </si>
  <si>
    <t>Viv</t>
  </si>
  <si>
    <t>The design day specifies a number of weather related properties dependent on the location and climate zone of the project, which are used in establishing the correct size of the HVAC systems for space heating and cooling.</t>
  </si>
  <si>
    <t>DynamicGlazing</t>
  </si>
  <si>
    <t>DynamicGlz</t>
  </si>
  <si>
    <t>FixedSeating</t>
  </si>
  <si>
    <t>FxdSeat</t>
  </si>
  <si>
    <t>IsAtriumGreaterThan55Feet</t>
  </si>
  <si>
    <t>IsAtriumGT55Ft</t>
  </si>
  <si>
    <t>LuminaireStatus</t>
  </si>
  <si>
    <t>LumStatus</t>
  </si>
  <si>
    <t>OccupantFraction</t>
  </si>
  <si>
    <t>OccupantNumberFixedSeating</t>
  </si>
  <si>
    <t>OccNumFxdSeat</t>
  </si>
  <si>
    <t>SimulationVariablesFenestration</t>
  </si>
  <si>
    <t>SimVarsFen</t>
  </si>
  <si>
    <t>WindowReference</t>
  </si>
  <si>
    <t>WinRef</t>
  </si>
  <si>
    <t>ExerciseRoom</t>
  </si>
  <si>
    <t>Exercise Room</t>
  </si>
  <si>
    <t>GymnasiumSportsArena</t>
  </si>
  <si>
    <t>Gymnasium/Sports Arena</t>
  </si>
  <si>
    <t>NurseriesForChildrenDayCare</t>
  </si>
  <si>
    <t>Nurseries for Children - Day Care</t>
  </si>
  <si>
    <t>UnleasedTenantArea</t>
  </si>
  <si>
    <t>Unleased Tenant Area</t>
  </si>
  <si>
    <t>HeatRecovery</t>
  </si>
  <si>
    <t>HtRcvry</t>
  </si>
  <si>
    <t>Zone is a space or group of spaces that have the same space conditioning requirements and are controlled by a single thermostat.  2013 NR ACM Uses Thermal Block for this object but same definition. 
2013 NR ACM  5.3 Thermal Blocks</t>
  </si>
  <si>
    <t>CoolingLatentEffectiveness100</t>
  </si>
  <si>
    <t>ClgLatEff100</t>
  </si>
  <si>
    <t>CoolingLatentEffectiveness75</t>
  </si>
  <si>
    <t>ClgLatEff75</t>
  </si>
  <si>
    <t>CoolingSensibleEffectiveness100</t>
  </si>
  <si>
    <t>ClgSensEff100</t>
  </si>
  <si>
    <t>CoolingSensibleEffectiveness75</t>
  </si>
  <si>
    <t>ClgSensEff75</t>
  </si>
  <si>
    <t>CoolingTotalEffectiveness100</t>
  </si>
  <si>
    <t>ClgTotEff100</t>
  </si>
  <si>
    <t>CoolingTotalEffectiveness75</t>
  </si>
  <si>
    <t>ClgTotEff75</t>
  </si>
  <si>
    <t>DefrostControl</t>
  </si>
  <si>
    <t>DefrostCtrl</t>
  </si>
  <si>
    <t>DefrostControlTemperature</t>
  </si>
  <si>
    <t>DefrostCtrlTemp</t>
  </si>
  <si>
    <t>EconomizerLockout</t>
  </si>
  <si>
    <t>EconoLockout</t>
  </si>
  <si>
    <t>HasHeatExchangerBypass</t>
  </si>
  <si>
    <t>HasHXBypass</t>
  </si>
  <si>
    <t>HeatingLatentEffectiveness100</t>
  </si>
  <si>
    <t>HtgLatEff100</t>
  </si>
  <si>
    <t>HeatingLatentEffectiveness75</t>
  </si>
  <si>
    <t>HtgLatEff75</t>
  </si>
  <si>
    <t>HeatingSensibleEffectiveness100</t>
  </si>
  <si>
    <t>HtgSensEff100</t>
  </si>
  <si>
    <t>HeatingSensibleEffectiveness75</t>
  </si>
  <si>
    <t>HtgSensEff75</t>
  </si>
  <si>
    <t>HeatingTotalEffectiveness100</t>
  </si>
  <si>
    <t>HtgTotEff100</t>
  </si>
  <si>
    <t>HeatingTotalEffectiveness75</t>
  </si>
  <si>
    <t>HtgTotEff75</t>
  </si>
  <si>
    <t>HeatRecoveryReference</t>
  </si>
  <si>
    <t>HtRcvryRef</t>
  </si>
  <si>
    <t>LoadRangeLimit</t>
  </si>
  <si>
    <t>LdRngLim</t>
  </si>
  <si>
    <t>OperableWindowInterlock</t>
  </si>
  <si>
    <t>OperableWinInterlock</t>
  </si>
  <si>
    <t>OperableWindowsHaveInterlock</t>
  </si>
  <si>
    <t>OperableWinHaveInterlock</t>
  </si>
  <si>
    <t>RecoveryType</t>
  </si>
  <si>
    <t>RcvryType</t>
  </si>
  <si>
    <t>SupplyFlowRated</t>
  </si>
  <si>
    <t>SupFlowRtd</t>
  </si>
  <si>
    <t>TemperatureSetpointScheduleReference</t>
  </si>
  <si>
    <t>ExhaustAirRecirculation</t>
  </si>
  <si>
    <t>ExhaustOnly</t>
  </si>
  <si>
    <t>LatentOnly</t>
  </si>
  <si>
    <t>MinimumExhaustTemperature</t>
  </si>
  <si>
    <t>Plate</t>
  </si>
  <si>
    <t>SensibleOnly</t>
  </si>
  <si>
    <t>SPVAC</t>
  </si>
  <si>
    <t>SPVHP</t>
  </si>
  <si>
    <t>CF1RAdd_DisplayTag</t>
  </si>
  <si>
    <t>CF1RCC_DisplayTag</t>
  </si>
  <si>
    <t>CF2R_DisplayTag</t>
  </si>
  <si>
    <t>CF3R_DisplayTag</t>
  </si>
  <si>
    <t>ComplianceCertificateType</t>
  </si>
  <si>
    <t>PSR01</t>
  </si>
  <si>
    <t>HERS_MeasuresCompletionStatus</t>
  </si>
  <si>
    <t>NRCAPrc12F</t>
  </si>
  <si>
    <t>NRCAPrc13F</t>
  </si>
  <si>
    <t>ResidentialProjectCompletionStatus</t>
  </si>
  <si>
    <t>ResidentialProjectType</t>
  </si>
  <si>
    <t>SystemDescription</t>
  </si>
  <si>
    <t>AdditionComplete</t>
  </si>
  <si>
    <t>AdditionEnvelope</t>
  </si>
  <si>
    <t>AdditionEnvelopeAndLighting</t>
  </si>
  <si>
    <t>AdditionEnvelopeAndMechanical</t>
  </si>
  <si>
    <t>AdditionEnvelopeAndPartialLighting</t>
  </si>
  <si>
    <t>AdditionMechanical</t>
  </si>
  <si>
    <t>AdditionMechanicalAndLighting</t>
  </si>
  <si>
    <t>AdditionMechanicalAndPartialLighting</t>
  </si>
  <si>
    <t>LightingPowerAllowance</t>
  </si>
  <si>
    <t>LPA</t>
  </si>
  <si>
    <t>The portion of a building included between the upper surface of a floor and the upper surface of the next floor or roof if it is the top floor..  It is measured as the vertical distance from top to top of two successive tiers of beams or finished floor surfaces.  Source: definition in CBC   
ASHRAE: portion of a building that is between one finished floor level and the next higher finished floor level or the roof, provided, however, that a basement or cellar shall not be considered a story.</t>
  </si>
  <si>
    <t>CBECC NR Array</t>
  </si>
  <si>
    <t>CBECC NR minInclusive</t>
  </si>
  <si>
    <t>CBECC NR maxInclusive</t>
  </si>
  <si>
    <t>NRCCLTI01E</t>
  </si>
  <si>
    <t>BuildingLightingPowerAllowedConditioned</t>
  </si>
  <si>
    <t>BuildingLightingPowerAllowedUnconditioned</t>
  </si>
  <si>
    <t>This token uniquely identifies a whole building, developed by the  California Energy Commission.</t>
  </si>
  <si>
    <t>dtyp:StateAbbreviation</t>
  </si>
  <si>
    <t>dtyp:Azimuth</t>
  </si>
  <si>
    <t>DwellingUnitTypeArea</t>
  </si>
  <si>
    <t>DwellingUnitTypeCount</t>
  </si>
  <si>
    <t>DwellingUnitTypeCnt</t>
  </si>
  <si>
    <t>2013 2016 NR ACM</t>
  </si>
  <si>
    <t>2013 Title 24 part 6 140.6(c)3 Table 140.6-E,  NRCCLTI01E</t>
  </si>
  <si>
    <t>LightingPowerAdjustmentFactorCreditType</t>
  </si>
  <si>
    <t>ResidentialDHWSystemReference</t>
  </si>
  <si>
    <t>ResDHWSysRef</t>
  </si>
  <si>
    <t>ResidentialHotWaterHeatingRate</t>
  </si>
  <si>
    <t>ResHotWtrHtgRt</t>
  </si>
  <si>
    <t>A measure of thermal resistance of a type of Material found in construction layers or Insulation in a pre-defined ConstructionAssembly.  It is usually expressed in whole number units of (hr x ft2 x degrees F)/Btu but can be a decimal value e.g.  JA IV 4.1.5 Wood Based Sheathing R-values</t>
  </si>
  <si>
    <t>Status of a component in an existing alteration and addition (EAA)project</t>
  </si>
  <si>
    <t>For CBECC-Com nonresidential simulations, this is required when GeometryInpType = Simplified and window shades specified and multiple windows or doors, else NotInput</t>
  </si>
  <si>
    <t>CECDefaultPerformance_Door</t>
  </si>
  <si>
    <t>NFRCRated_Door</t>
  </si>
  <si>
    <t>R6_DeckInsul</t>
  </si>
  <si>
    <t>R24_CavNR</t>
  </si>
  <si>
    <t>CF1R-PRF EAA</t>
  </si>
  <si>
    <t>DaylightDimmingPlusOff</t>
  </si>
  <si>
    <t>InstitutionalTuning</t>
  </si>
  <si>
    <t>OccupantSensingControls_126To250SF</t>
  </si>
  <si>
    <t>OccupantSensingControls_1To125SF</t>
  </si>
  <si>
    <t>OccupantSensingControls_251To500SF</t>
  </si>
  <si>
    <t>ResidentialDHWSystem</t>
  </si>
  <si>
    <t>ResDHWSys</t>
  </si>
  <si>
    <t>ResidentialWaterHeaterNR</t>
  </si>
  <si>
    <t>ResWtrHtr</t>
  </si>
  <si>
    <t>AuxilliaryPower</t>
  </si>
  <si>
    <t>BaselineResidentialWaterHeaterReference</t>
  </si>
  <si>
    <t>BaseResWtrHtrRef</t>
  </si>
  <si>
    <t>NRCV-PLB22</t>
  </si>
  <si>
    <t>2013 NR ACM 5.9.1.2 Water Heaters Energy Factor;  CF1R-PRF</t>
  </si>
  <si>
    <t>ElectricMiniTank</t>
  </si>
  <si>
    <t>ElecMiniTank</t>
  </si>
  <si>
    <t>ElectricMiniTankPower</t>
  </si>
  <si>
    <t>ElecMiniTankPwr</t>
  </si>
  <si>
    <t>EquipmentList1Name</t>
  </si>
  <si>
    <t>EquipList1Name</t>
  </si>
  <si>
    <t>EquipmentList2Name</t>
  </si>
  <si>
    <t>EquipList2Name</t>
  </si>
  <si>
    <t>EquipmentList3Name</t>
  </si>
  <si>
    <t>EquipList3Name</t>
  </si>
  <si>
    <t>EquipmentList4Name</t>
  </si>
  <si>
    <t>EquipList4Name</t>
  </si>
  <si>
    <t>InputRatingElectric</t>
  </si>
  <si>
    <t>InpRatingElec</t>
  </si>
  <si>
    <t>LoopPipeInsulationThickness</t>
  </si>
  <si>
    <t>LpPipeInsThkns</t>
  </si>
  <si>
    <t>PumpBreakHorsepower</t>
  </si>
  <si>
    <t>PumpBHP</t>
  </si>
  <si>
    <t>SupplementalStorageTankVolume</t>
  </si>
  <si>
    <t>SuppStorTankVol</t>
  </si>
  <si>
    <t>TankZone</t>
  </si>
  <si>
    <t>TankZn</t>
  </si>
  <si>
    <t>2013 NR ACM 5.8.1 Boilers equation 59  Used in residential CF1R-PRF</t>
  </si>
  <si>
    <t>Compressor_Cooling</t>
  </si>
  <si>
    <t>FancoilAHU_Cooling</t>
  </si>
  <si>
    <t>IndoorCoil_Cooling</t>
  </si>
  <si>
    <t>OutdoorCondensingUnit_Cooling</t>
  </si>
  <si>
    <t>RefrigerantLineset_Cooling</t>
  </si>
  <si>
    <t>TXV_EXV_Cooling</t>
  </si>
  <si>
    <t>UniformEnergyFactor</t>
  </si>
  <si>
    <t>ContinuousFanControlAS</t>
  </si>
  <si>
    <t>CyclingFanControlAS</t>
  </si>
  <si>
    <t>Air_Chiller</t>
  </si>
  <si>
    <t>IntegratedEconomizer_HE</t>
  </si>
  <si>
    <t>NonIntegratedEconomizer_HE</t>
  </si>
  <si>
    <t>DualMaximum_TU</t>
  </si>
  <si>
    <t>SingleMaximum_TU</t>
  </si>
  <si>
    <t>Electricity_PerfNR</t>
  </si>
  <si>
    <t>GasWaterHeater_PerfNR</t>
  </si>
  <si>
    <t>ConditionedSpace_WHPL</t>
  </si>
  <si>
    <t>None_ZSDL</t>
  </si>
  <si>
    <t>Other_ZSDL</t>
  </si>
  <si>
    <t>NA_ZS</t>
  </si>
  <si>
    <t>DemandControl</t>
  </si>
  <si>
    <t>Demand Control (Standard Design for new construction)</t>
  </si>
  <si>
    <t>NoControlContinuousPumping</t>
  </si>
  <si>
    <t>No Control (continuous pumping)</t>
  </si>
  <si>
    <t>NoLoopsNoCentralPump</t>
  </si>
  <si>
    <t>No loops or central system pump</t>
  </si>
  <si>
    <t>Outside or in Exterior Closet</t>
  </si>
  <si>
    <t>SemiConditioned</t>
  </si>
  <si>
    <t>Correct spelling error</t>
  </si>
  <si>
    <t>CF1R-SRA-01-E, NRCCLTI01E</t>
  </si>
  <si>
    <t>Header07_DatePreparedNrPres</t>
  </si>
  <si>
    <t>EscalSpdCtrlMandComp</t>
  </si>
  <si>
    <t>This value is am xsd:date data type with the format yyyy-mm-dd recording when the compliance document was processed.  For example 2013-12-17</t>
  </si>
  <si>
    <t>CERTIFICATE OF ACCEPTANCE NR</t>
  </si>
  <si>
    <t>Complete_Project</t>
  </si>
  <si>
    <t>Compliance2017</t>
  </si>
  <si>
    <t>N/A_CF3R</t>
  </si>
  <si>
    <t>NotComplete_Project</t>
  </si>
  <si>
    <t>Compliance Reporting Properties</t>
  </si>
  <si>
    <t>BuildingUniqueID_CEC</t>
  </si>
  <si>
    <t>SDD XSD Namespace</t>
  </si>
  <si>
    <t>T24Objects NR CBECC Parent</t>
  </si>
  <si>
    <t>The California county where the climate zone city is located</t>
  </si>
  <si>
    <t>This is the percentage of  BuildingTotalGrossFloorArea that is occupied and operational</t>
  </si>
  <si>
    <t>SDD Parent</t>
  </si>
  <si>
    <t>ThermalEnergyStorageModeScheduleDay</t>
  </si>
  <si>
    <t>ThrmlEngyStorModeSchDay</t>
  </si>
  <si>
    <t>CoilCoolingCapacityHydronic</t>
  </si>
  <si>
    <t>CoilClgCapHydronic</t>
  </si>
  <si>
    <t>CoilHeatingCapacityHydronic</t>
  </si>
  <si>
    <t>CoilHtgCapHydronic</t>
  </si>
  <si>
    <t>DoorAutomaticCloser</t>
  </si>
  <si>
    <t>DrAutoCloser</t>
  </si>
  <si>
    <t>WholePlantModeled</t>
  </si>
  <si>
    <t>New_Luminaire</t>
  </si>
  <si>
    <t>ExistingAlteration_Luminaire</t>
  </si>
  <si>
    <t>ExistingUnchanged_Luminaire</t>
  </si>
  <si>
    <t>Future_Luminaire</t>
  </si>
  <si>
    <t>ComplianceInsulationR11_00</t>
  </si>
  <si>
    <t>Compliance Insulation R11.00</t>
  </si>
  <si>
    <t>ComplianceInsulationR12_00</t>
  </si>
  <si>
    <t>Compliance Insulation R12.00</t>
  </si>
  <si>
    <t>ComplianceInsulationR13_00</t>
  </si>
  <si>
    <t>Compliance Insulation R13.00</t>
  </si>
  <si>
    <t>ComplianceInsulationR14_00</t>
  </si>
  <si>
    <t>Compliance Insulation R14.00</t>
  </si>
  <si>
    <t>ComplianceInsulationR16_00</t>
  </si>
  <si>
    <t>Compliance Insulation R16.00</t>
  </si>
  <si>
    <t>ComplianceInsulationR17_00</t>
  </si>
  <si>
    <t>Compliance Insulation R17.00</t>
  </si>
  <si>
    <t>ComplianceInsulationR18_00</t>
  </si>
  <si>
    <t>Compliance Insulation R18.00</t>
  </si>
  <si>
    <t>ComplianceInsulationR19_00</t>
  </si>
  <si>
    <t>Compliance Insulation R19.00</t>
  </si>
  <si>
    <t>ComplianceInsulationR21_00</t>
  </si>
  <si>
    <t>Compliance Insulation R21.00</t>
  </si>
  <si>
    <t>ComplianceInsulationR22_00</t>
  </si>
  <si>
    <t>Compliance Insulation R22.00</t>
  </si>
  <si>
    <t>ComplianceInsulationR23_00</t>
  </si>
  <si>
    <t>Compliance Insulation R23.00</t>
  </si>
  <si>
    <t>ComplianceInsulationR24_00</t>
  </si>
  <si>
    <t>Compliance Insulation R24.00</t>
  </si>
  <si>
    <t>ComplianceInsulationR25_00</t>
  </si>
  <si>
    <t>Compliance Insulation R25.00</t>
  </si>
  <si>
    <t>ComplianceInsulationR26_00</t>
  </si>
  <si>
    <t>Compliance Insulation R26.00</t>
  </si>
  <si>
    <t>ComplianceInsulationR27_00</t>
  </si>
  <si>
    <t>Compliance Insulation R27.00</t>
  </si>
  <si>
    <t>ComplianceInsulationR28_00</t>
  </si>
  <si>
    <t>Compliance Insulation R28.00</t>
  </si>
  <si>
    <t>ComplianceInsulationR29_00</t>
  </si>
  <si>
    <t>Compliance Insulation R29.00</t>
  </si>
  <si>
    <t>ComplianceInsulationR3_00</t>
  </si>
  <si>
    <t>Compliance Insulation R3.00</t>
  </si>
  <si>
    <t>ComplianceInsulationR30_00</t>
  </si>
  <si>
    <t>Compliance Insulation R30.00</t>
  </si>
  <si>
    <t>ComplianceInsulationR31_00</t>
  </si>
  <si>
    <t>Compliance Insulation R31.00</t>
  </si>
  <si>
    <t>ComplianceInsulationR32_00</t>
  </si>
  <si>
    <t>Compliance Insulation R32.00</t>
  </si>
  <si>
    <t>ComplianceInsulationR33_00</t>
  </si>
  <si>
    <t>Compliance Insulation R33.00</t>
  </si>
  <si>
    <t>ComplianceInsulationR34_00</t>
  </si>
  <si>
    <t>Compliance Insulation R34.00</t>
  </si>
  <si>
    <t>ComplianceInsulationR35_00</t>
  </si>
  <si>
    <t>Compliance Insulation R35.00</t>
  </si>
  <si>
    <t>ComplianceInsulationR36_00</t>
  </si>
  <si>
    <t>Compliance Insulation R36.00</t>
  </si>
  <si>
    <t>ComplianceInsulationR37_00</t>
  </si>
  <si>
    <t>Compliance Insulation R37.00</t>
  </si>
  <si>
    <t>ComplianceInsulationR38_00</t>
  </si>
  <si>
    <t>Compliance Insulation R38.00</t>
  </si>
  <si>
    <t>ComplianceInsulationR4_00</t>
  </si>
  <si>
    <t>Compliance Insulation R4.00</t>
  </si>
  <si>
    <t>ComplianceInsulationR7_00</t>
  </si>
  <si>
    <t>Compliance Insulation R7.00</t>
  </si>
  <si>
    <t>ComplianceInsulationR9_00</t>
  </si>
  <si>
    <t>Compliance Insulation R9.00</t>
  </si>
  <si>
    <t>Discharge</t>
  </si>
  <si>
    <t>Off</t>
  </si>
  <si>
    <t>R10_R13</t>
  </si>
  <si>
    <t>R-10 + R-13</t>
  </si>
  <si>
    <t>R13_R13</t>
  </si>
  <si>
    <t>R-13 + R-13</t>
  </si>
  <si>
    <t>R19_R13</t>
  </si>
  <si>
    <t>R-19 + R-13</t>
  </si>
  <si>
    <t>R6_R13</t>
  </si>
  <si>
    <t>R-6 + R-13</t>
  </si>
  <si>
    <t>SinglePlyRoofing0_25In</t>
  </si>
  <si>
    <t>Single Ply Roofing - 1/4 in.</t>
  </si>
  <si>
    <t>ThrmlEngyStorMode</t>
  </si>
  <si>
    <t>WallMetalDoubleLayerBatt</t>
  </si>
  <si>
    <t>WallMetalSingleLayerBatt</t>
  </si>
  <si>
    <t>ThermalEnergyStorage</t>
  </si>
  <si>
    <t>ThrmlEngyStor</t>
  </si>
  <si>
    <t>ChargeFluidSegmentInReference</t>
  </si>
  <si>
    <t>ChrgFluidSegInRef</t>
  </si>
  <si>
    <t>ChargeFluidSegmentOutReference</t>
  </si>
  <si>
    <t>ChrgFluidSegOutRef</t>
  </si>
  <si>
    <t>CompressorLocation</t>
  </si>
  <si>
    <t>CprsrLoc</t>
  </si>
  <si>
    <t>CompressorZone</t>
  </si>
  <si>
    <t>CprsrZn</t>
  </si>
  <si>
    <t>CompressorZoneReference</t>
  </si>
  <si>
    <t>CprsrZnRef</t>
  </si>
  <si>
    <t>DischargeFluidSegmentInReference</t>
  </si>
  <si>
    <t>DischrgFluidSegInRef</t>
  </si>
  <si>
    <t>DischargeFluidSegmentOutReference</t>
  </si>
  <si>
    <t>DischrgFluidSegOutRef</t>
  </si>
  <si>
    <t>DischargePriority</t>
  </si>
  <si>
    <t>DuctStatus</t>
  </si>
  <si>
    <t>EnableOnThermalEnergyStorageDischarge</t>
  </si>
  <si>
    <t>EnableOnThrmlEngyStorDischrg</t>
  </si>
  <si>
    <t>FirstHourRating</t>
  </si>
  <si>
    <t>FirstHrRating</t>
  </si>
  <si>
    <t>FlowRate</t>
  </si>
  <si>
    <t>FlowRt</t>
  </si>
  <si>
    <t>FurnaceType</t>
  </si>
  <si>
    <t>HeatPumpWaterHeaterBrand</t>
  </si>
  <si>
    <t>HPWHBrand</t>
  </si>
  <si>
    <t>HeatPumpWaterHeaterModel</t>
  </si>
  <si>
    <t>HPWHModel</t>
  </si>
  <si>
    <t>HeatPumpWaterHeaterNEEARated</t>
  </si>
  <si>
    <t>HtPumpWtrHtrNEEARtd</t>
  </si>
  <si>
    <t>InputPower</t>
  </si>
  <si>
    <t>InpPwr</t>
  </si>
  <si>
    <t>IsAllOutsideAir</t>
  </si>
  <si>
    <t>IsAllOA</t>
  </si>
  <si>
    <t>CBECC-Com 2016 Input data model</t>
  </si>
  <si>
    <t>IsUniformEnergyFactorRated</t>
  </si>
  <si>
    <t>IsUEFRtd</t>
  </si>
  <si>
    <t>ModeScheduleReference</t>
  </si>
  <si>
    <t>ModeSchRef</t>
  </si>
  <si>
    <t>StorageCapacitySimulated</t>
  </si>
  <si>
    <t>StorCapSim</t>
  </si>
  <si>
    <t>StorageLocation</t>
  </si>
  <si>
    <t>StorLoc</t>
  </si>
  <si>
    <t>StorLctn</t>
  </si>
  <si>
    <t>StorageLocationSimulated</t>
  </si>
  <si>
    <t>StorLctnSim</t>
  </si>
  <si>
    <t>StorageZoneReference</t>
  </si>
  <si>
    <t>StorZnRef</t>
  </si>
  <si>
    <t>TankHeight</t>
  </si>
  <si>
    <t>TankHgt</t>
  </si>
  <si>
    <t>TankHeightSimulated</t>
  </si>
  <si>
    <t>TankHgtSim</t>
  </si>
  <si>
    <t>TankLengthToWidthRatio</t>
  </si>
  <si>
    <t>TankLenToWdRat</t>
  </si>
  <si>
    <t>TankNodeCount</t>
  </si>
  <si>
    <t>TankNodeCnt</t>
  </si>
  <si>
    <t>TankRValue</t>
  </si>
  <si>
    <t>TankR</t>
  </si>
  <si>
    <t>TankShape</t>
  </si>
  <si>
    <t>TotalAirFlow</t>
  </si>
  <si>
    <t>TotAirFlow</t>
  </si>
  <si>
    <t>UEF</t>
  </si>
  <si>
    <t>VentilationStandardDescription</t>
  </si>
  <si>
    <t>VentStdDesc</t>
  </si>
  <si>
    <t>10 50 DHPHT 120  (50 gal)</t>
  </si>
  <si>
    <t>10 50 DHPHTNE 120  (50 gal)</t>
  </si>
  <si>
    <t>10 60 DHPT 120  (60 gal)</t>
  </si>
  <si>
    <t>10 66 DHPHT 120  (66 gal)</t>
  </si>
  <si>
    <t>10 66 DHPHTN 120  (66 gal)</t>
  </si>
  <si>
    <t>10 80 DHPHT 120  (80 gal)</t>
  </si>
  <si>
    <t>10 80 DHPHTNE 120  (80 gal)</t>
  </si>
  <si>
    <t>10 80 DHPT 120  (80 gal)</t>
  </si>
  <si>
    <t>10E50-HP4D  (50 gal)</t>
  </si>
  <si>
    <t>10E65-HP4D  (65 gal)</t>
  </si>
  <si>
    <t>10E80-HP4D  (80 gal)</t>
  </si>
  <si>
    <t>12E50-HP  (50 gal)</t>
  </si>
  <si>
    <t>12E80-HP  (80 gal)</t>
  </si>
  <si>
    <t>153.32116  (60 gal)</t>
  </si>
  <si>
    <t>153.32118  (80 gal)</t>
  </si>
  <si>
    <t>153.5925  (50 gal)</t>
  </si>
  <si>
    <t>153.5926  (60 gal)</t>
  </si>
  <si>
    <t>153.5928  (80 gal)</t>
  </si>
  <si>
    <t>6 50 DHPHT 120  (50 gal)</t>
  </si>
  <si>
    <t>6 66 DHPHT 120  (66 gal)</t>
  </si>
  <si>
    <t>6 80 DHPHT 120  (80 gal)</t>
  </si>
  <si>
    <t>6 80 DHPT 102  (80 gal)</t>
  </si>
  <si>
    <t>A. O. Smith</t>
  </si>
  <si>
    <t>Accelera 220 E  (58 gal)</t>
  </si>
  <si>
    <t>Accelera 300/WHP 300  (80 gal)</t>
  </si>
  <si>
    <t>American</t>
  </si>
  <si>
    <t>BEH50DCEJSB  (50 gal)</t>
  </si>
  <si>
    <t>BEH80DCEJSB  (80 gal)</t>
  </si>
  <si>
    <t>Bradford White</t>
  </si>
  <si>
    <t>Commercial Instantaneous (TE)</t>
  </si>
  <si>
    <t>Commercial Storage (TE &amp; SBL)</t>
  </si>
  <si>
    <t>Conventional</t>
  </si>
  <si>
    <t>DOASCV</t>
  </si>
  <si>
    <t>DOASVAV</t>
  </si>
  <si>
    <t>EcoSense</t>
  </si>
  <si>
    <t>EP6 80 DHPT 102  (80 gal)</t>
  </si>
  <si>
    <t>EPX 60 DHPT  (60 gal)</t>
  </si>
  <si>
    <t>EPX 80 DHPT  (80 gal)</t>
  </si>
  <si>
    <t>FPTU 50 120  (50 gal)</t>
  </si>
  <si>
    <t>FPTU 66 120  (66 gal)</t>
  </si>
  <si>
    <t>FPTU 80 120  (80 gal)</t>
  </si>
  <si>
    <t>GE</t>
  </si>
  <si>
    <t>GEH50DEEJSC  (50 gal)</t>
  </si>
  <si>
    <t>GEH50DEEJXXX  (50 gal)</t>
  </si>
  <si>
    <t>GEH50DFEJSR  (50 gal)</t>
  </si>
  <si>
    <t>GEH50DHEKSC  (50 gal)</t>
  </si>
  <si>
    <t>GEH80DEEJSC  (80 gal)</t>
  </si>
  <si>
    <t>GEH80DFEJSR  (80 gal)</t>
  </si>
  <si>
    <t>GEH80DHEKSC  (80 gal)</t>
  </si>
  <si>
    <t>Gravity</t>
  </si>
  <si>
    <t>GS3-45HPA-US &amp; GAUS-1315EQTD  (83 gal)</t>
  </si>
  <si>
    <t>GS3-45HPA-US &amp; GAUS-160QTA  (43 gal)</t>
  </si>
  <si>
    <t>GS3-45HPA-US &amp; SAN-43SSAQA  (43 gal)</t>
  </si>
  <si>
    <t>GS3-45HPA-US &amp; SAN-83SSAQA  (83 gal)</t>
  </si>
  <si>
    <t>GUS-45HPA-US &amp; GAUS-1315EQTD  (83 gal)</t>
  </si>
  <si>
    <t>GUS-45HPA-US &amp; SAN-83SSAQA  (83 gal)</t>
  </si>
  <si>
    <t>HB50ES  (50 gal)</t>
  </si>
  <si>
    <t>HB50RH  (50 gal)</t>
  </si>
  <si>
    <t>HB50RM  (50 gal)</t>
  </si>
  <si>
    <t>HB50RU  (50 gal)</t>
  </si>
  <si>
    <t>HeatPumpPackaged</t>
  </si>
  <si>
    <t>HeatPumpSplit</t>
  </si>
  <si>
    <t>HHPT 80 120  (80 gal)</t>
  </si>
  <si>
    <t>HorizontalCylinder</t>
  </si>
  <si>
    <t>HP10-50H45DV  (50 gal)</t>
  </si>
  <si>
    <t>HP10-80H45DV  (80 gal)</t>
  </si>
  <si>
    <t>HP6 50 DHPT 120  (50 gal)</t>
  </si>
  <si>
    <t>HP6 66 DHPT 120  (66 gal)</t>
  </si>
  <si>
    <t>HP6 80 DHPT 120  (80 gal)</t>
  </si>
  <si>
    <t>HPA051KD 120  (50 gal)</t>
  </si>
  <si>
    <t>HPA052KD 120  (50 gal)</t>
  </si>
  <si>
    <t>HPA067KD 120  (66 gal)</t>
  </si>
  <si>
    <t>HPA068KD 120  (66 gal)</t>
  </si>
  <si>
    <t>HPA081KD 120  (80 gal)</t>
  </si>
  <si>
    <t>HPA082KD 120  (80 gal)</t>
  </si>
  <si>
    <t>HPE10260H045DV  (60 gal)</t>
  </si>
  <si>
    <t>HPE10280H045DV  (80 gal)</t>
  </si>
  <si>
    <t>HPE2F80HD045VU 102  (80 gal)</t>
  </si>
  <si>
    <t>HPE2K60HD045V  (60 gal)</t>
  </si>
  <si>
    <t>HPE2K80HD045V  (80 gal)</t>
  </si>
  <si>
    <t>HPE6280H045DV 102  (80 gal)</t>
  </si>
  <si>
    <t>HPHE10250H045DV 102  (50 gal)</t>
  </si>
  <si>
    <t>HPHE10250H045DVN 102  (50 gal)</t>
  </si>
  <si>
    <t>HPHE10266H045DV 102  (66 gal)</t>
  </si>
  <si>
    <t>HPHE10266H045DVN 102  (66 gal)</t>
  </si>
  <si>
    <t>HPHE10280H045DV 102  (80 gal)</t>
  </si>
  <si>
    <t>HPHE10280H045DVN 102  (80 gal)</t>
  </si>
  <si>
    <t>HPHE2F50HD045VU 120  (50 gal)</t>
  </si>
  <si>
    <t>HPHE2F66HD045VU 120  (66 gal)</t>
  </si>
  <si>
    <t>HPHE2F80HD045VU 120  (80 gal)</t>
  </si>
  <si>
    <t>HPHE2K50HD045V 120 (50 gal)</t>
  </si>
  <si>
    <t>HPHE2K50HD045VC 120 (50 gal)</t>
  </si>
  <si>
    <t>HPHE2K50HD045VN 120 (50 gal)</t>
  </si>
  <si>
    <t>HPHE2K50HD045VUN 120  (50 gal)</t>
  </si>
  <si>
    <t>HPHE2K66HD045V 120  (66 gal)</t>
  </si>
  <si>
    <t>HPHE2K66HD045VC 120 (66 gal)</t>
  </si>
  <si>
    <t>HPHE2K66HD045VUN 120  (66 gal)</t>
  </si>
  <si>
    <t>HPHE2K80HD045V 120 (80 gal)</t>
  </si>
  <si>
    <t>HPHE2K80HD045VC 120 (80 gal)</t>
  </si>
  <si>
    <t>HPHE2K80HD045VUN 120  (80 gal)</t>
  </si>
  <si>
    <t>HPHE6250H045DV  (50 gal)</t>
  </si>
  <si>
    <t>HPHE6266H045DV  (66 gal)</t>
  </si>
  <si>
    <t>HPHE6280H045DV  (80 gal)</t>
  </si>
  <si>
    <t>HPHE650H045DV  (50 gal)</t>
  </si>
  <si>
    <t>HPSE2K50HD045V 100 (WP) (50 gal)</t>
  </si>
  <si>
    <t>HPSE2K50HD045VC 100 (WP) (50 gal)</t>
  </si>
  <si>
    <t>HPSE2K80HD045V  (80 gal)</t>
  </si>
  <si>
    <t>HPSE2K80HD045VC  (80 gal)</t>
  </si>
  <si>
    <t>HPTU 50 120  (50 gal)</t>
  </si>
  <si>
    <t>HPTU 50N 120  (50 gal)</t>
  </si>
  <si>
    <t>HPTU 66 120  (66 gal)</t>
  </si>
  <si>
    <t>HPTU 66N 120  (66 gal)</t>
  </si>
  <si>
    <t>HPTU 80 120  (80 gal)</t>
  </si>
  <si>
    <t>HPTU 80N 120  (80 gal)</t>
  </si>
  <si>
    <t>HPX 50 DHPT 120  (50 gal)</t>
  </si>
  <si>
    <t>HPX 50 DHPTNE 120  (50 gal)</t>
  </si>
  <si>
    <t>HPX 66 DHPT 120  (66 gal)</t>
  </si>
  <si>
    <t>HPX 66 DHPTNE 120  (66 gal)</t>
  </si>
  <si>
    <t>HPX 80 DHPT 120  (80 gal)</t>
  </si>
  <si>
    <t>HPX 80 DHPTNE 120  (80 gal)</t>
  </si>
  <si>
    <t>Kenmore</t>
  </si>
  <si>
    <t>Lochinvar</t>
  </si>
  <si>
    <t>MiniSplitAC</t>
  </si>
  <si>
    <t>MiniSplitHP</t>
  </si>
  <si>
    <t>PassiveBeam</t>
  </si>
  <si>
    <t>PHPT 60  (60 gal)</t>
  </si>
  <si>
    <t>PHPT 80  (80 gal)</t>
  </si>
  <si>
    <t>PROPH50 T2 RH245  (50 gal)</t>
  </si>
  <si>
    <t>PROPH50 T2 RH350 D  (50 gal)</t>
  </si>
  <si>
    <t>PROPH80 T2 RH245  (80 gal)</t>
  </si>
  <si>
    <t>PROPH80 T2 RH350 D  (80 gal)</t>
  </si>
  <si>
    <t>PROUH50 T2 RU245  (50 gal)</t>
  </si>
  <si>
    <t>PROUH50 T2 RU350 D  (50 gal)</t>
  </si>
  <si>
    <t>PROUH65 T2 RU350 D  (65 gal)</t>
  </si>
  <si>
    <t>PROUH80 T2 RU245  (80 gal)</t>
  </si>
  <si>
    <t>PROUH80 T2 RU350 D  (80 gal)</t>
  </si>
  <si>
    <t>RE2H50R10B-1NCWT  (50 gal)</t>
  </si>
  <si>
    <t>RE2H80R10B-1NCWT  (80 gal)</t>
  </si>
  <si>
    <t>Rectangular</t>
  </si>
  <si>
    <t>Reliance</t>
  </si>
  <si>
    <t>Rheem</t>
  </si>
  <si>
    <t>Richmond</t>
  </si>
  <si>
    <t>Ruud</t>
  </si>
  <si>
    <t>Sanden</t>
  </si>
  <si>
    <t>Stiebel Eltron</t>
  </si>
  <si>
    <t>US Craftmaster</t>
  </si>
  <si>
    <t>VerticalCylinder</t>
  </si>
  <si>
    <t>Whirlpool</t>
  </si>
  <si>
    <t>XE50T10HD50U0  (50 gal)</t>
  </si>
  <si>
    <t>XE50T12EH45U0  (50 gal)</t>
  </si>
  <si>
    <t>XE50T12EH45U0W  (50 gal)</t>
  </si>
  <si>
    <t>XE65T10HD50U0  (65 gal)</t>
  </si>
  <si>
    <t>XE80T10HD50U0  (80 gal)</t>
  </si>
  <si>
    <t>XE80T12EH45U0  (80 gal)</t>
  </si>
  <si>
    <t>XE80T12EH45U0W  (80 gal)</t>
  </si>
  <si>
    <t>CurveMapDoubleVariable</t>
  </si>
  <si>
    <t>CrvMapDblVar</t>
  </si>
  <si>
    <t>CurveMapSingleVariable</t>
  </si>
  <si>
    <t>CrvMapSglVar</t>
  </si>
  <si>
    <t>ComplianceOptionAddition</t>
  </si>
  <si>
    <t>CompOptAdd</t>
  </si>
  <si>
    <t>ComplianceOptionAlteration</t>
  </si>
  <si>
    <t>CompOptAlt</t>
  </si>
  <si>
    <t>ComplianceOptionDomesticHotWater</t>
  </si>
  <si>
    <t>CompOptDHW</t>
  </si>
  <si>
    <t>ComplianceOptionEnvelope</t>
  </si>
  <si>
    <t>CompOptEnve</t>
  </si>
  <si>
    <t>ComplianceOptionExisting</t>
  </si>
  <si>
    <t>CompOptExist</t>
  </si>
  <si>
    <t>ComplianceOptionLighting</t>
  </si>
  <si>
    <t>CompOptLtg</t>
  </si>
  <si>
    <t>ComplianceOptionMechanical</t>
  </si>
  <si>
    <t>CompOptMech</t>
  </si>
  <si>
    <t>ComplianceOptionNew</t>
  </si>
  <si>
    <t>CompOptNew</t>
  </si>
  <si>
    <t>ComplianceOptionPartialLighting</t>
  </si>
  <si>
    <t>CompOptPartLtg</t>
  </si>
  <si>
    <t>ComplianceOptionPartialMechanical</t>
  </si>
  <si>
    <t>CompOptPartMech</t>
  </si>
  <si>
    <t>ArrayOut</t>
  </si>
  <si>
    <t>ArrayOutput</t>
  </si>
  <si>
    <t>ArrayVar1</t>
  </si>
  <si>
    <t>ArrayVariable1</t>
  </si>
  <si>
    <t>ArrayVar2</t>
  </si>
  <si>
    <t>ArrayVariable2</t>
  </si>
  <si>
    <t>InterpolationMethod</t>
  </si>
  <si>
    <t>InterpMthd</t>
  </si>
  <si>
    <t>NormalizationPoint</t>
  </si>
  <si>
    <t>NormalizationPt</t>
  </si>
  <si>
    <t>UnitTypeOutput</t>
  </si>
  <si>
    <t>UnitTypeOut</t>
  </si>
  <si>
    <t>UnitTypeVariable1</t>
  </si>
  <si>
    <t>UnitTypeVar1</t>
  </si>
  <si>
    <t>UnitTypeVariable2</t>
  </si>
  <si>
    <t>UnitTypeVar2</t>
  </si>
  <si>
    <t>MaximumOutput</t>
  </si>
  <si>
    <t>MaximumVariable1</t>
  </si>
  <si>
    <t>MaximumVariable2</t>
  </si>
  <si>
    <t>MinimumOutput</t>
  </si>
  <si>
    <t>MinimumVariable1</t>
  </si>
  <si>
    <t>MinimumVariable2</t>
  </si>
  <si>
    <t>NRCCLTI01E, CBECC-Com</t>
  </si>
  <si>
    <t>SimulationVariablesDoor</t>
  </si>
  <si>
    <t>SimVarsDr</t>
  </si>
  <si>
    <t>SimulationVariablesThermalEnergyStorage</t>
  </si>
  <si>
    <t>SimVarsThrmlEngyStor</t>
  </si>
  <si>
    <t>SimulationVariablesWaterHeater</t>
  </si>
  <si>
    <t>SimVarsWtrHtr</t>
  </si>
  <si>
    <t>AddCoolingSystem</t>
  </si>
  <si>
    <t>AddClgSys</t>
  </si>
  <si>
    <t>HasNoClg</t>
  </si>
  <si>
    <t>HasNoCooling</t>
  </si>
  <si>
    <t>HasUnknownHVAC</t>
  </si>
  <si>
    <t>AdditionEnvelopeAndLightingAndPartialMechanical</t>
  </si>
  <si>
    <t>AdditionEnvelopeAndPartialLightingAndPartialMechanical</t>
  </si>
  <si>
    <t>BiQuadratic</t>
  </si>
  <si>
    <t>Cubic</t>
  </si>
  <si>
    <t>Dimensionless</t>
  </si>
  <si>
    <t>Dimensionless_Var2</t>
  </si>
  <si>
    <t>DimensionlessOutput</t>
  </si>
  <si>
    <t>Distance</t>
  </si>
  <si>
    <t>Distance_Var2</t>
  </si>
  <si>
    <t>EvaluateCurveToLimits</t>
  </si>
  <si>
    <t>Exponent</t>
  </si>
  <si>
    <t>LagrangeInterpolationLinearExtrapolation</t>
  </si>
  <si>
    <t>LinearInterpolationOfTable</t>
  </si>
  <si>
    <t>MassFlow</t>
  </si>
  <si>
    <t>MassFlow_Var2</t>
  </si>
  <si>
    <t>NewEnvelopeAndLightingAndPartialMechanical</t>
  </si>
  <si>
    <t>NewEnvelopeAndPartialLightingAndPartialMechanical</t>
  </si>
  <si>
    <t>Power_Var2</t>
  </si>
  <si>
    <t>PowerOutput</t>
  </si>
  <si>
    <t>QuadraticLinear</t>
  </si>
  <si>
    <t>Quartic</t>
  </si>
  <si>
    <t>T24-2016</t>
  </si>
  <si>
    <t>Temperature_Var2</t>
  </si>
  <si>
    <t>VolumetricFlow</t>
  </si>
  <si>
    <t>VolumetricFlow_Var2</t>
  </si>
  <si>
    <t>Carbon DioxideEequivalent</t>
  </si>
  <si>
    <t>CO2e</t>
  </si>
  <si>
    <t>Green House Gases</t>
  </si>
  <si>
    <t>GHG</t>
  </si>
  <si>
    <t>2013 T24:  The number of stories is used to differentiate between low rise residential and high rise residential which uses the nonresidential standards for the most part.</t>
  </si>
  <si>
    <t>2013 NR ACM:  Ceiling is not a Building Descriptor 
JA1:  Ceiling is the interior upper surface of a space separating it from an attic, plenum, indirectly or directly conditioned space or the roof assembly,
 2013 JA4 tables in section 4.2 have rules regarding Ceiling properties</t>
  </si>
  <si>
    <t>2013 NR ACM: Section 5.5.6 Doors (no longer called Exterior Doors).  Table 30 Baseline Building U-factor Criteria for Doors.</t>
  </si>
  <si>
    <t>Title 24 Part 6 Section 101 definitions:
ZONE, SPACE-CONDITIONING, is a space or group of spaces within a building with sufficiently similar comfort conditioning requirements so that comfort conditions, as specified in Section 144(b)3 or 150(h), as applicable, can be maintained throughout the zone by a single controlling device.      2013 NR ACM Space maps to HVAC Zone which is defined as follows:  HVAC zone is a physical space within the building that has its own thermostat and zonal system for maintaining thermal comfort.  It isn't clear how this differs from Thermal Block</t>
  </si>
  <si>
    <t>T24: Roof is the outside cover of a building or structure including the structural supports, decking, and top layer that is exposed to the outside with a slope less than 60 degrees from the horizontal.   2013 NR ACM 5.5.3 Roofs Maps to Roof, which is a building descriptor</t>
  </si>
  <si>
    <t>The root element of the building description file,  Building is any structure or space covered by Section 100.0 of the Building Energy Efficiency Standards. 
ASHRAE: a structure wholly or partially enclosed within exterior walls, or within exterior and party walls, and a roof, affording shelter to persons, animals, or property.</t>
  </si>
  <si>
    <t>A building partition forming the interior, overhead boundary of a space.</t>
  </si>
  <si>
    <t>If the construcntion specification method is Layers, this is an array of up to 10 references to materials layers.  Otherwise the descriptive name for the construction assembly. is used to  assign a  UFactor or FFactor</t>
  </si>
  <si>
    <t>An opening in the building envelope  or an internal wall, which is opaque or has less than 50% glazing. and provides passage to and from an interior space.</t>
  </si>
  <si>
    <t>A structure specifying the construction attributes and associated thermal and optical properties that apply to all fenestration products.</t>
  </si>
  <si>
    <t>Used in layers in a Construction Assembly and records the type of material and it's characteristics that effect heat transfer such as specific heat capacity, density, thickness.</t>
  </si>
  <si>
    <t>The fundamental unit of space conditioning based on the occupancy type</t>
  </si>
  <si>
    <t>Makes up the top exterior boundary of the building envelope.  It is generally horizontal or sloped less than 60 degrees from horizontal.</t>
  </si>
  <si>
    <t>A fenestration skylight product installed in a roof and includes all construction and thermal properties required for applying the Standards.</t>
  </si>
  <si>
    <t>Vertical fenestration installed an opening in an exterior wall.  It may be a window, curtain wall, garden window and a door with 50% or more glazing.</t>
  </si>
  <si>
    <t>An example of how Assembly Context affects how rule targets are assigned:
Title 24 Part 6 Section 116 – Mandatory Requirements For Fenestration Products And Exterior Doors are different for  fenestration that os site built, manufactured or field fabricated.</t>
  </si>
  <si>
    <t>2013 T24: Climate zones are the 16 geographic areas of California for which the Commission has established typical weather data, prescriptive packages and energy budgets. Climate zone boundary descriptions are in the document "California Climate Zone Descriptions" (July 1995), incorporated herein by reference.</t>
  </si>
  <si>
    <t>Joint Appendix 4 tables describe construction assemblies that are combinations of materials.  It does not use the layer approach.   2013 NR ACM Material Type is used in Appendix of Default Construction Materials.</t>
  </si>
  <si>
    <t>2013 T24 Section 140.4 and Joint Appendix 2</t>
  </si>
  <si>
    <t>2013 NR ACM building classification method assigns whole building or space by space occupancy type.  2008 Title 24 Part 6) Tables 146E and 146F) and 2008 NR ACM Tables N2-5, N2-6 and N2-7 - in lighting compliance there are two levels that are similar: the  complete buildng or area occupancy.</t>
  </si>
  <si>
    <t>2008 NR ACM tables N2-8 through N2-12 are defined by these Load Schedule Occupancy types  2013 NR ACM Appendix C schedules in tables C12 - C16 use the same occupancy types</t>
  </si>
  <si>
    <t>Height is used in the Standards to measure the vertical extent of a building component e.g. Wall, or the vertical distance between two building components e.g. between the ceiling and the roof.</t>
  </si>
  <si>
    <t>JA 4 tables list InsulationRValue for different types of roof, wall and floor constructions  2013 NR ACM  R-Value is defined in the construction assemblies for different envelope components (roof, wall, floor).</t>
  </si>
  <si>
    <t>Joint Appendix 4:  A number of tables assign UFactor that depend on the type of insulating material in the construction.</t>
  </si>
  <si>
    <t>In Joint Appendix 4 some tables include Masonry Type defined as 
Hollow Masonry Units: lightweight concrete masonry units (CMU), medium weight CMU, normal weight CMU, and hollow clay masonry units. (defined by ASTM C-90)
NR ACM Table N2-1 includes masonry type
Solid Unit Masonry: light weight CMU, medium weight CMU, normal weight CMU, clay brick and concrete</t>
  </si>
  <si>
    <t>2008 NR ACM Table Table N2-5 and N2-6 assign values for Latent Heat per person
2013 NR ACM Latent and sensible heat generated by occupants are one descriptor, "Occupant Heat Rate".</t>
  </si>
  <si>
    <t>2008 NR ACM Table Table N2-5 and N2-6 assign values for Sensible Heat per person
2013 NR ACM Latent and sensible heat generated by occupants are one descriptor, "Occupant Heat Rate".</t>
  </si>
  <si>
    <t>In Joint Appendix 4 some tables include structurally insulated wall panels (SIPS) and defines whether the spacer is wood or oriented strand board. Values include OSB splines, wood spacers, (new types to be added)  This is used in assigning thermal factors in the Joint Appendix 4 for performance compliance
2008 JA4 SIPS panel tables for Wall, Table 4.3.2 and Roof Table 4.2.3 evaluates these characteristics of the SIPS construction.</t>
  </si>
  <si>
    <t>Title 24 Part 6 has definitions for occupancy types listed in the definitions in Section 101 under Nonresidential Function Area Or Type Of Use.  Many of these types are used in lighting tables to assign values to rule targets such as lighting power adjustment factor.
2008 NR ACM has  Tables N2-5 and N2-6 that use occupancy types for loads and schedules.  
2013 NR ACM   Appendix A has space-by-space occupancy types.</t>
  </si>
  <si>
    <t>T24 Section 100  Scope (a) Buildings Covered</t>
  </si>
  <si>
    <t>2013 Title 24 Section 140 (c) Calculation of Allowed Indoor Lighting Power Density 1. Complete Building Method involves the  entire building which is defined as including all conditioned and unconditioned space which a building permit is sought plus any conditioned and unconditioned space of the existing structure when applying lighting compliance to the complete building.  
2013 NR ACM 5.2.2 Baseline Standard Building Classification discusses use of the Complete Building Method</t>
  </si>
  <si>
    <t>2088 NR ACM only refers to VT in the section5,  Reference Method Comparison Tests.  Title 24 part 6 has only a definition for the term but never explicitly applies it.  2013 NR ACM Table 50 – Baseline Building Criteria for Vertical Glazing for 90.1 2001 referred to as VT.</t>
  </si>
  <si>
    <t>2088 NR ACM only refers to VT in the section5,  Reference Method Comparison Tests.  Title 24 part 6 has only a definition for the term but never explicitly applies it.  2013 NR ACM Table 50 – Baseline Building Criteria for Vertical Glazing for 90.1 2001 referred to as VT.</t>
  </si>
  <si>
    <t>The Standards use length and width interchangeably.  For example the Display Perimeter which is the horizontal dimension of a vertical surface is defined as the length of an exterior wall, but the horizontal dimension for window which is also a vertical surface is referred to as width.</t>
  </si>
  <si>
    <t>2013 Title 24 part 6 Table 140.6-F</t>
  </si>
  <si>
    <t>An attribute of the Building object for recording the number of above grade stories in the building which is used in several rules.</t>
  </si>
  <si>
    <t>The number of altered above grade stories in an alterations/additions building which is used in several rules.</t>
  </si>
  <si>
    <t>The number of existing above grade stories in an alterations/additions building which is used in several rules.</t>
  </si>
  <si>
    <t>The number of new above grade stories in an alterations/additions building which is used in several rules.</t>
  </si>
  <si>
    <t>The two dimensional extent of a roof surface.</t>
  </si>
  <si>
    <t>The context  in  which a building element was assembled for installation.</t>
  </si>
  <si>
    <t>The rated cavity insulation R-value of a CodeCategory = Composite material layer. The rated R-value should reflect the specified FramingDepth, including any reduction in R-vaue due to over-compression of cavity insulation materials.</t>
  </si>
  <si>
    <t>Defined geographic area that has a similar climate  is defined as a climate zone.   In the  Title 24 Building Energy Standards covering the state of California there are sixteen different climate zones</t>
  </si>
  <si>
    <t>The name or code for a type of material used as a layer in construction assemblies. 
Used by the compliance software user interface to narrow list of material selections by category.</t>
  </si>
  <si>
    <t>The wet bulb termperature occuring coincident with a specific dry bulb temperature</t>
  </si>
  <si>
    <t>One of a list of categories which characterize the type of conditioning for a space.</t>
  </si>
  <si>
    <t>The x, y or z length measured from an origin.</t>
  </si>
  <si>
    <t>The length of an exterior wall in a building of CBC Occupancy Group B; F Div1, or M, that immediately abuts a public sidewalk, measured at the sidewalk level for each story that abuts a public sidewalk.  It can be derived using the CBC Occupancy type and the Width dimension of the Exterior Wall.</t>
  </si>
  <si>
    <t>The type of frame used for a fenestration product defined in the CBECC NR input data model text file.</t>
  </si>
  <si>
    <t>The measurement of height from the top surface of the floor to the bottom surface of the ceiling in an enclosed space.</t>
  </si>
  <si>
    <t>The measurement of height from the top surface of the floor to the top surface of the floor in the above story space.</t>
  </si>
  <si>
    <t>Need definition</t>
  </si>
  <si>
    <t>One of two methods of assigning building occupancy for the project - either complete building or at the space level.  This is dependent on whether the user have submitted lighting plans for the whole building or not.</t>
  </si>
  <si>
    <t>A type specifying occupancy function categories used to determine schedules.</t>
  </si>
  <si>
    <t>Has values of clear and tinted and is used in assigning mandatory default SHGC values.</t>
  </si>
  <si>
    <t>Used in rules derived from the JA IV tables that assign Heat Capacity, the amount of heat necessary to raise the temperature in unit area of all the components of a construction assembly by 1degree F.</t>
  </si>
  <si>
    <t>Fraction of luminaire heat gain going to space air.</t>
  </si>
  <si>
    <t>The percentage of a full load to be applied for a specified hour of the day.</t>
  </si>
  <si>
    <t>Defines if a construction or equipment is new, existing,  modified, removed.  Standards such as efficiency standards may not apply if a construction or equipment in a project is existing.  equipment may be moved and reinstalled in the project.</t>
  </si>
  <si>
    <t>One of several descriptors defining whether the insulation is rigid board, foam or batt.</t>
  </si>
  <si>
    <t>A measure of thermal resistance of an insulating material used in a pre-defined ConstructionAssembly or individual construction layer or used to insulate ducts or equipment like a water heater.  It is usually expressed in whole number units of (hr x ft2 x degrees F)/Btu but can be a decimal value</t>
  </si>
  <si>
    <t>One of several defined types used in the Joint Appendix 4 construction assembly tables.</t>
  </si>
  <si>
    <t>The angular distance of a place north or south of the earth's equator, usually expressed in degrees and minutes.</t>
  </si>
  <si>
    <t>The total number of Residential or Hotel/Motel living units in the building.</t>
  </si>
  <si>
    <t>Array of the count of upto 5 different types of luminaires</t>
  </si>
  <si>
    <t>Will be an attribute of some types of Construction Assembly for walls.  The values cover solid and hollow units.</t>
  </si>
  <si>
    <t>An enumeration with values of swinging and non-swinging.  Non-swinging would include sliding doors and roll-up doors.</t>
  </si>
  <si>
    <t>An enumeration with values of swinging and non-swinging.  Non-swinging would include sliding doors and roll-up doors.</t>
  </si>
  <si>
    <t>Defines what compliance the project covers and depends on what plans will be submitted for a permit.</t>
  </si>
  <si>
    <t>CaliforniaCounty is one of the counties in the state of California and is the base property for geograpic data as well as for  specific applications such as the climate zone county.</t>
  </si>
  <si>
    <t>The ratio of the solar heat gain entering a space, through the subject fenestration product, to the incident solar radiation.   Solar heat gain includes directly transmitted solar heat and absorbed solar radiation which is then re-radiated, conducted or convected into the space.  often referred to as SHGC.</t>
  </si>
  <si>
    <t>The ratio of the solar heat gain entering a space, through the subject fenestration product, to the incident solar radiation.   Solar heat gain includes directly transmitted solar heat and absorbed solar radiation which is then re-radiated, conducted or convected into the space.  often referred to as SHGC.</t>
  </si>
  <si>
    <t>Defines the type of spacer in structurally insulated panels used in roof and wall construction.</t>
  </si>
  <si>
    <t>One of a list of occupancies assigned to the OccupancyArea</t>
  </si>
  <si>
    <t>Defines if a construction or equipment is new, existing,  modified, removed.  Standards such as efficiency standards may not apply if a construction or equipment in a project is existing.  equipment may be moved and reinstalled in the project.</t>
  </si>
  <si>
    <t>The highest-level definition of building occupancy with a value of  Nonresidential or a type of residential facility: highrise, hotel/motel or lowrise ( just called residential) .  The value for TopLevelOccupancy is assigned based on the occupancy type that covers teh majority of the space.  Residential assignments are also dependent on  whether the building is single or multi-family, and how many stories there are in the building.</t>
  </si>
  <si>
    <t>BuildlingGrossTotalFloorArea is the gross floor area of the building measured from exterior surface to exterior surface and including all reas inside the building envelope.</t>
  </si>
  <si>
    <t>The overall coefficient of thermal transmittance through a layer or construction assembly. It includes air film resistance at both surfaces.</t>
  </si>
  <si>
    <t>The overall coefficient of thermal transmittance through glass of a fenestration product.</t>
  </si>
  <si>
    <t>86 different weather stations that provide weather data for different climate zones.</t>
  </si>
  <si>
    <t>Height above site ground level (negative for below grade stories)</t>
  </si>
  <si>
    <t>2008 NR ACM Space occupancy 
COMNET: Space occupancy 
2013 NR ACM: Space occupancy</t>
  </si>
  <si>
    <t>2013 NR ACM: Sec 2.1.3 &amp; 5.4
2013 Title 24 Part 6: 140.6(c)2</t>
  </si>
  <si>
    <t>2008 NR ACM Space occupancy 
COMNET: Space occupancy 
2013 NR ACM: Space occupancy 
90.1 2007 Table 9.6.1</t>
  </si>
  <si>
    <t>2008 NR ACM Space occupancy 
2013 NR ACM: Space occupancy</t>
  </si>
  <si>
    <t>2008 NR ACM Space occupancy 
COMNET: Space occupancy 
2013 NR ACM: Space occupancy 
2007 90.1 Table 9.6.1</t>
  </si>
  <si>
    <t>2008 NR ACM Space occupancy 
COMNET: Space occupancy 
2013 NR ACM: Space occupancy  
2007 90.1 Table 9.6.1</t>
  </si>
  <si>
    <t>2008 NR ACM whole building occupancy</t>
  </si>
  <si>
    <t>2008 NR ACM Space occupancy 
2013 NR ACM: Space occupancy 
90.1 2007 Table 9.6.1</t>
  </si>
  <si>
    <t>Reference: 2008 NR ACM 2.3.1.2</t>
  </si>
  <si>
    <t>Reference: NR ACM 2.3.1.3 Enclosed Unconditioned: Compliance software shall require the user to explicitly model any enclosed unconditioned spaces such as stairways, warehouses, unoccupied adjacent tenant spaces, attached sunspaces, attics and crawl spaces if and only if they are part of the permitted space.</t>
  </si>
  <si>
    <t>In most tables that evaluate occupancy in order to assign a rule target value, there is a catch all category of All Others</t>
  </si>
  <si>
    <t>A building that  contains repository for literary materials, such as books, periodicals, newspapers, pamphlets and prints, and provides areas for reading and stacks as well as amenities for the library patrons.</t>
  </si>
  <si>
    <t>Medical buildings and clinics: a building where medical and clinical care is provided and does not provide overnight patient care.</t>
  </si>
  <si>
    <t>Cellulose is one of the materials used in cavity insulation.</t>
  </si>
  <si>
    <t>Commercial and industrial storage is a room, area, or building used for storing items.</t>
  </si>
  <si>
    <t>A type of masonry unit used for mass walls with a density of 105 lb/ft^3.</t>
  </si>
  <si>
    <t>A building that is used for meetings, conventions and multiple purposes, including, but not limited to, dramatic performances, and that has neither fixed seating nor fixed staging.</t>
  </si>
  <si>
    <t>An enclosed space that is served by a heating and/or cooling systems to provide thermal comfort conditioning to the occupants.</t>
  </si>
  <si>
    <t>A room, area, or building in which an art, craft, assembly or manufacturing operation is performed and the luminaires 25 feet or more above the floor.</t>
  </si>
  <si>
    <t>Shared spaces in a building where group sleeping accommodations are provided in one room, or in a series of closely associated rooms, for persons not members of the same family group.</t>
  </si>
  <si>
    <t>Describes an enclosed space, including, but not limited to, unconditioned volume in atria, that (1) is not directly conditioned space; and (2) either (a) has a thermal transmittance area product (UA) to directly conditioned space exceeding that to the outdoors or to unconditioned space ... or (b) is a space through which air from directly conditioned spaces is transferred at a rate exceeding three air changes per hour.</t>
  </si>
  <si>
    <t>Mineral Wool Insulation is one of the materials used in cavity insulation.</t>
  </si>
  <si>
    <t>Office: a room, area, or building of CBC Group B Occupancy</t>
  </si>
  <si>
    <t>A covered building or structure for the purpose of parking vehicles</t>
  </si>
  <si>
    <t>PartialGrout is one type of MasonryGrout which indicates that only some cells in a hollow masonry wall are grouted.</t>
  </si>
  <si>
    <t>PartialinsulatedGrout is one type of MasonryGrout which indicates that only some cells in a hollow masonry wall are grouted and cells not grouted are filled with  insulation.</t>
  </si>
  <si>
    <t>PlasticPolystyrene is is a type of plastic used in cavity insulation and its RValue is evaluated to assign UFactor in some Joint Appendix 4 tables.</t>
  </si>
  <si>
    <t>A building in which the primary function is for an assembly of people to worship, Religious facilities do not include classroom, housing, or gymnasium buildings.</t>
  </si>
  <si>
    <t>A room or area  in which the primary activity is the sale of merchandise.  This includes wholesale showroom is a room where samples of merchandise are displayed</t>
  </si>
  <si>
    <t>A building or group of buildings that is used by an organization that provides instruction to students, whichis predominately classroom buildings but may also include auditorium, gymnasium, kitchen, library, multi-purposerooms, dining and cafeteria, student union, maintenance staff workroom, and small storage spaces.</t>
  </si>
  <si>
    <t>SolidGrout is one type of MasonryGrout which indicates that every cell in a hollow masonry wall is grouted.</t>
  </si>
  <si>
    <t>Defines an enclosed space within a building that is not directly conditioned, or indirectly conditioned.</t>
  </si>
  <si>
    <t>2013 NR ACM:  5.8.1 Boilers;</t>
  </si>
  <si>
    <t>Cooling equipment that produces chilled water for cooling systems.  A  chiller plant consists one or more chillers, evaporator and condenser pumps, and  cooling towers.</t>
  </si>
  <si>
    <t>Provides conditioned fluid for a heating or cooling system, or service water heating system.</t>
  </si>
  <si>
    <t>A collection of spaces within a building having sufficiently similar space conditioning requirements so that those conditions could be maintained with a single thermal controlling device.</t>
  </si>
  <si>
    <t>2013 NR ACM: 5.8.3 Cooling Towers Cooling Tower number of Cells;</t>
  </si>
  <si>
    <t>2013 NR ACM: 5.7.5 Cooling Systems also has Total Cooling Capacity units: cooling tons (12,000 BTU/h per ton) defined as the total cooling capacity (both sensible and latent) of a cooling coil or packaged DX system.</t>
  </si>
  <si>
    <t>2013 NR ACM: 5.8.2 Chillers</t>
  </si>
  <si>
    <t>2013 NACR ACM 5.7.3.2,</t>
  </si>
  <si>
    <t>2013 NR ACM: 5.8.1 Boilers Number of Identical Boiler Units;   5.8.2 Chillers  Number of Identical Chiller Units;  5.8.5 Pumps  Number of pumps</t>
  </si>
  <si>
    <t>2013 NR ACM sections 2.3.1 and 5.3  The number of duplicate HVAC systems represented by the modeled system.</t>
  </si>
  <si>
    <t>2013 NR ACM 5.7.5 Cooling Systems - Distribution System Efficiency  includes R-values for the supply duct and the return duct.   2008 NA2.3.5 Duct Wall Thermal Resistance</t>
  </si>
  <si>
    <t>5.7.5.2 Direct Expansion  Direct Expansion Cooling Efficiency</t>
  </si>
  <si>
    <t>2013 NR ACM 5.7.4.2 Air Side Economizers; Economizer High Temperature Lockout</t>
  </si>
  <si>
    <t>2013 NR ACM 5.7.4.2 Air Side Economizers; Economizer Economizer Low Temperature Lockout</t>
  </si>
  <si>
    <t>2013 NR ACM 5.7.5.3 Evaporative Cooler  equations 37 and 38</t>
  </si>
  <si>
    <t>2013 NR ACM 5.7.6.4 Furnace, equation 42  5.8.1 Boilers  equation 60; 5.9.1.2 Water Heaters equation 76</t>
  </si>
  <si>
    <t>2013 NR ACM: 5.8.1  Boiler fuel</t>
  </si>
  <si>
    <t>2013 NR ACM: 5.8.2 Chiller Fuel</t>
  </si>
  <si>
    <t>2008 Title 24: Section 112 Mandatory Requirements For Space-Conditioning Equipment (d) Gas- and Oil-Fired Furnace Standby Loss Controls</t>
  </si>
  <si>
    <t>2013 NR ACM 5.7.6.4 Furnace equation 41</t>
  </si>
  <si>
    <t>2013 NR ACM 5.4.6 Commerical Refrigeration Equipment  Equation 6</t>
  </si>
  <si>
    <t>2013 NR ACM:  5.8.1 Boilers  Boiler Heat Loss</t>
  </si>
  <si>
    <t>2013 NR ACM  5.7.3 Fan systems,  5.7.5 Cooling Systems Total Cooling Capacity equation 11;</t>
  </si>
  <si>
    <t>2013 NR ACM  Supply Motor Efficiency Table N2-20 Minimum Nominal Efficiency for Electric Motors (from 2008 NR ACM);   5.8.5 Pumps Motor Efficiency</t>
  </si>
  <si>
    <t>2013 NR ACM  5.7.3 Fan systems,  References 2008 NR ACM Table N2-20 which requires PoleCount of the motor</t>
  </si>
  <si>
    <t>2013 NR ACM 5.7.3 Fan systems, Motor position</t>
  </si>
  <si>
    <t>2013 NR ACM: 5.7.3 Fan Systems equation 9 Table 46; 5.8.3 Cooling Towers; 5.8.5 Pumps Part Load Power Curve  equation 74 Table 80;</t>
  </si>
  <si>
    <t>Title 24 Part 6 Section 150.1(c)8.  CF1R-NCB-01,</t>
  </si>
  <si>
    <t>2013 NR ACM  5.7.5.3 Evaporative Cooler  Evaporative Cooling</t>
  </si>
  <si>
    <t>The tank standby loss fraction for storage tanks.</t>
  </si>
  <si>
    <t>2013 NR ACM 5.3 Thermal Zones  Thermal Zone type values are: directly conditioned, indirectly conditioned, unconditioned or plenum</t>
  </si>
  <si>
    <t>2013 NR ACM: 5.8.1 Boilers Boiler Minimum Unloading Ratio, Table 64,</t>
  </si>
  <si>
    <t>2013 NR ACM 2.5 HVAC Capacity Requirements and Sizing;</t>
  </si>
  <si>
    <t>2013 NR ACM 5.6.5.4 Outdoor Air Ventilation  Ventilation Control Method</t>
  </si>
  <si>
    <t>2013 NR ACM 5.8.4 Water-side Economizers  Water-Side Economizer HX Effectiveness</t>
  </si>
  <si>
    <t>Defines if equipment is new, existing or modified.  Existing equipment may be moved and reinstalled in the project.  If so, mandatory efficiency ratings may not apply.</t>
  </si>
  <si>
    <t>The default design value assigned to the ratio of air that bypasses the cooling coil at design conditions to the total system airflow.</t>
  </si>
  <si>
    <t>The rated measure of energy ouput of Boilers.</t>
  </si>
  <si>
    <t>The number of cells in the cooling tower.  Each cell has its own fan, water flow allowing for responding to lower load conditions</t>
  </si>
  <si>
    <t>Defines the mechanism of a centrifugal fan</t>
  </si>
  <si>
    <t>The energy usage of the condenser fan(s) at design conditions on an air-cooled chiller. This unit should only be used for chillers composed of separate evaporator and condenser sections where the fan energy is not part of the chiller COP.</t>
  </si>
  <si>
    <t>The number of degrees F to add to the design wet bulb or dry bulb temperatures to calculate the condensing temperature of the refrigerant in condensers in a RefrigerationSystem.</t>
  </si>
  <si>
    <t>A measure of the capacity of a refrigeration condenser in Btu  per hour.  Often expressed  in MBH or 1000 BTU per hour, the total heat of rejection is used to calculate mandatory minimum efficiency of some types of fan-powered condensers used in refrigeration systems</t>
  </si>
  <si>
    <t>The x, y or z distance measured from an origin.</t>
  </si>
  <si>
    <t>The efficiency of the refrigeration equipment expressed as  the ARI rated coefficient of performance</t>
  </si>
  <si>
    <t>The efficiency of the chiller expressed as  the ARI rated coefficient of performance</t>
  </si>
  <si>
    <t>The number of duplicate HVAC systems represented by the modeled system.</t>
  </si>
  <si>
    <t>A measure of how much power transferred through the drive to the fan is lost as heat.  DriveEff  is one of the  parameters used in calculating FanPowerIndex for performance compliance.</t>
  </si>
  <si>
    <t>Used in the default equations for calculating duct SurfaceArea.  SurfaceAreaCoefficient are unique depending on if the DistributionSystem.Function is supply or return.</t>
  </si>
  <si>
    <t>The R-value of ducts used in calculating distribution efficiency. The requirement is different for new and existing ducts in a project.</t>
  </si>
  <si>
    <t>The outside air temperature below which the economizer will return to the minimum position.  This appears to apply to all types of air-side economizers.</t>
  </si>
  <si>
    <t>A ratio that represents the effectiveness of an EvaporativeCooler</t>
  </si>
  <si>
    <t>The ratio of the energy delivered by the water heater divided by the energy used, in the same units.This property is used for Energy Factor values and the new Uniform Energy Factor  values which has a more sophisticated approach to establishing efficiency as Energy Factor.</t>
  </si>
  <si>
    <t>Defines the volumetric capacity of the fan measured in cubic ft per minute (cfm).  The fan's peak airflow is what it is rated at when running at full capacity.</t>
  </si>
  <si>
    <t>Defines the type of energy used to run the equipment or provide heat.  Values: electricity, natural gas, propane, fuel oil, hot water, steam, solar thermal.</t>
  </si>
  <si>
    <t>Defines the type of energy used to run the Chiller.</t>
  </si>
  <si>
    <t>The measure of  energy required by the Furnace pilot light.</t>
  </si>
  <si>
    <t>Defines how the defrosting is activated, either on demand or on a timed cycle which is by default 3.5 minutes in length</t>
  </si>
  <si>
    <t>The electric heat pump heating efficiency PLR adjustment curve</t>
  </si>
  <si>
    <t>IPLV is a metric of part load performance, but the units change based on the efficiency descriptor.  This makes it three different properties in SDD terms.</t>
  </si>
  <si>
    <t>Defines how the FanSystem is modeled.</t>
  </si>
  <si>
    <t>Defines how the CoolingTower modulates capacity to respond to changing loads.   Assignment of value depends on FanSystem and Fan attributes e.g. operation mode and Fan speed and pony motor attributes.</t>
  </si>
  <si>
    <t>The brake horsepower of the motor before the loss in power caused by the gearbox, alternator, differential, and other auxiliary components.</t>
  </si>
  <si>
    <t>The number of pole electromagnetic windings in the motor's stator and used to assign MotorEfficiency.  Poles is always paired, so PoleCount is always a multiple of 2.</t>
  </si>
  <si>
    <t>Defines where the Fan motor is located relative to the cooling air stream.  Values: InAirStream,  NotInAirStream</t>
  </si>
  <si>
    <t>The number of full revolutions in a unit of time and is used to assign MotorEfficiency.  2008 NR ACM table N2-20 has four speeds: 3600 rpm, 1800 rpm, 1200 rpm, 900 rpm.</t>
  </si>
  <si>
    <t>The minimum chiller load which can be met with continuous operation.  Below this load, the chiller cycles.  The UnldRatMin is the lowest load which the chiller can meet with unloading.  Between UnldRatMin and PartLdRatMin, the chiller is false loaded as with hot gas bypass.</t>
  </si>
  <si>
    <t>The minimum power draw of the fan, expressed as a ratio of the full load fan power.</t>
  </si>
  <si>
    <t>Defines if equipment is new, existing or modified.  Existing equipment may be moved and reinstalled in the project.  If so, mandatory efficiency ratings may not apply.</t>
  </si>
  <si>
    <t>The design static pressure for the Fan</t>
  </si>
  <si>
    <t>The minimum unloading capacity of the Chiller, expressed as a fraction of the rated capacity. Below this level the equipment must cycle to meet the load.</t>
  </si>
  <si>
    <t>The minimum unloading capacity of the Boiler,expressed as a fraction of the rated capacity. Below this level the equipment must cycle to meet the load.</t>
  </si>
  <si>
    <t>The method used to determine outside air ventilation needed for each hour in the simulation</t>
  </si>
  <si>
    <t>The type of water-side economizer used in cooling.</t>
  </si>
  <si>
    <t>The wet bulb temperature of the air as it enters cooling equipment.</t>
  </si>
  <si>
    <t>Curves expressed as linear equations consist of variables and constants all with the power of one. For example:  ax + by + c = 0</t>
  </si>
  <si>
    <t>CBECC Com NR SDD</t>
  </si>
  <si>
    <t>The name of the building file used in the compliance performance analysis</t>
  </si>
  <si>
    <t>The percentage of improvement  is the compliance margin represented as a percentage of the total energy use of the  Standard Design which may be negative indicating a lack of improvement between the standard and proposed design.</t>
  </si>
  <si>
    <t>This value is a string representing the certification  for a person on the project such as a documentation author or responsible person.</t>
  </si>
  <si>
    <t>Ceiling; ExteriorFloor; ExteriorWall; InteriorFloor; InteriorWall; Roof; UndergroundFloor; UndergroundWall</t>
  </si>
  <si>
    <t>FieldFabricated; Manufactured; SiteBuilt</t>
  </si>
  <si>
    <t>City; Country; Ocean; Suburbs; Urban</t>
  </si>
  <si>
    <t>R0; R10; R10_R13; R11; R13; R13_R13; R15; R16; R19; R19_R13; R20; R21; R22; R23; R24_CavNR; R25; R26; R29; R30; R32; R35; R36; R38; R5; R6; R6_R13</t>
  </si>
  <si>
    <t>CECDefaultPerformance_Door; NFRCRated_Door</t>
  </si>
  <si>
    <t>PrimarySidelit; SecondarySidelit; SkylitDaylit</t>
  </si>
  <si>
    <t>DoublePane; GlassBlock; SinglePane; TranslucentOrTransparentPanel</t>
  </si>
  <si>
    <t>CurtainWall; FixedWindow; GlazedDoor; NotApplicable; OperableWindow; Skylight</t>
  </si>
  <si>
    <t>Skylight; VerticalFenestration</t>
  </si>
  <si>
    <t>NotInCeiling; RecessedOrDownlight; RecessedWithLens</t>
  </si>
  <si>
    <t>ClearGlazing; TintedGlazing</t>
  </si>
  <si>
    <t>Charge; Discharge; Off</t>
  </si>
  <si>
    <t>AreaCategoryMethod; TailoredMethod</t>
  </si>
  <si>
    <t>BackshelfOrPassover; DoubleIsland; Eyebrow; None; SingleIsland; WallMountedCanopy</t>
  </si>
  <si>
    <t>HoodDominated; LoadDominated</t>
  </si>
  <si>
    <t>CFL; HighPressureSodium; Incandescent; LED; LinearFluorescent; MercuryVapor; MetalHalide</t>
  </si>
  <si>
    <t>Constant; Scheduled</t>
  </si>
  <si>
    <t>April; August; December; February; January; July; June; March; May; November; October; September</t>
  </si>
  <si>
    <t>NonSwinging; Swinging</t>
  </si>
  <si>
    <t>CasementAwning; Sliding</t>
  </si>
  <si>
    <t>CurbMounted; DeckMounted</t>
  </si>
  <si>
    <t>Glass; Plastic</t>
  </si>
  <si>
    <t>12inHorizontal; 12inVertical; 24inHorizontal; 24inVertical; 36inHorizontal; 36inVertical; 48inHorizontal; 48inVertical; FullyInsulatedSlab; None</t>
  </si>
  <si>
    <t>Date; First; Fourth; Last; Second; Third</t>
  </si>
  <si>
    <t>Fraction; OnOff; Temperature; ThrmlEngyStorMode</t>
  </si>
  <si>
    <t>InsulatedSingleLayerSectionalMetal; InsulatedSwingingMetal; UninsulatedDoubleLayerMetal; UninsulatedSingleLayerMetal; UninsulatedSingleLayerRollupMetal; WoodOther; WoodThick</t>
  </si>
  <si>
    <t>Boiler; Chiller</t>
  </si>
  <si>
    <t>AirSystem; ZoneSystem</t>
  </si>
  <si>
    <t>Title24Compliance; Title24ProposedOnly</t>
  </si>
  <si>
    <t>BiQuadratic; QuadraticLinear</t>
  </si>
  <si>
    <t>EvaluateCurveToLimits; LagrangeInterpolationLinearExtrapolation; LinearInterpolationOfTable</t>
  </si>
  <si>
    <t>Cubic; Exponent; Linear; Quadratic; Quartic</t>
  </si>
  <si>
    <t>Capacity; DimensionlessOutput; PowerOutput</t>
  </si>
  <si>
    <t>Dimensionless; Distance; MassFlow; Power; Temperature; VolumetricFlow</t>
  </si>
  <si>
    <t>Dimensionless_Var2; Distance_Var2; MassFlow_Var2; Power_Var2; Temperature_Var2; VolumetricFlow_Var2</t>
  </si>
  <si>
    <t>Detailed; Simplified</t>
  </si>
  <si>
    <t>AdditionComplete; AdditionEnvelope; AdditionEnvelopeAndLighting; AdditionEnvelopeAndLightingAndPartialMechanical; AdditionEnvelopeAndMechanical; AdditionEnvelopeAndPartialLighting; AdditionEnvelopeAndPartialLightingAndPartialMechanical; AdditionMechanical; AdditionMechanicalAndLighting; AdditionMechanicalAndPartialLighting; ExistingAdditionAndAlteration; ExistingAlteration; NewComplete; NewEnvelope; NewEnvelopeAndLighting; NewEnvelopeAndLightingAndPartialMechanical; NewEnvelopeAndMechanical; NewEnvelopeAndPartialLighting; NewEnvelopeAndPartialLightingAndPartialMechanical; NewMechanical; NewMechanicalAndLighting; NewMechanicalAndPartialLighting</t>
  </si>
  <si>
    <t>_Envelope_csv; _HvacPrimary_csv; _HvacSecondary_csv; _HvacSecondarySizing_csv; _SpaceLoadsElectricity_csv; _SpaceLoadsFuel_csv</t>
  </si>
  <si>
    <t>ModelReport_Envelope; ModelReport_HvacPrimary; ModelReport_HvacSecondary; ModelReport_HvacSecondarySizing; ModelReport_Space_InteriorLoadsElec; ModelReport_Space_InteriorLoadsFuel; ModelReport_VentilationExhaust; None</t>
  </si>
  <si>
    <t>T24_2013; T24_2016; VentilationStandardOther</t>
  </si>
  <si>
    <t>Name:</t>
  </si>
  <si>
    <t xml:space="preserve">2013 Title 24 Standards Data Dictionary </t>
  </si>
  <si>
    <t>Date generated:</t>
  </si>
  <si>
    <t>DDTools Version:</t>
  </si>
  <si>
    <t>Source Data:</t>
  </si>
  <si>
    <t>https://lmonte.sharepointsite.net/T24ComplianceSW/CEC2011Vocab/default.aspx</t>
  </si>
  <si>
    <t>Description:</t>
  </si>
  <si>
    <t>This workbook contains the 2013 Nonresidential Compliance Engine Standards Data Dictionary. (SDD)  This is a controlled vocabulary collaborately developed by the Building Energy Standards Modeler (BESM) project (CEC contract 500-08-035) team members, 2013 nonresidential compliance software development (CEC contracts 400-09-002 and 400-10-015) team members , CEC Standards staff and subject matter experts and will be used in the 2013 Nonresidential Compliance Engine rules and building descriptions.   The SharePoint lists which are the source of this data are maintained by the BESM project staff as part of the BESM Data Manager and shared through their technology transfer activities.</t>
  </si>
  <si>
    <t>Friday; Monday; Saturday; Sunday; Thursday; Tuesday; Wednesday</t>
  </si>
  <si>
    <t>Cooling; Heating</t>
  </si>
  <si>
    <t>CECDefaultPerformance; COGEquations; NFRCRated</t>
  </si>
  <si>
    <t>DirectlyConditioned; IndirectlyConditioned; Plenum; Unconditioned</t>
  </si>
  <si>
    <t>Compliance2014; Compliance2015; Compliance2016; Compliance2017</t>
  </si>
  <si>
    <t>Collapsed From</t>
  </si>
  <si>
    <t>KitchenExhaustHood
SpaceGeometry</t>
  </si>
  <si>
    <t>ComplianceDocumentsRequiredNonResidential
ComplianceParameters
T24ProjectTeam</t>
  </si>
  <si>
    <t>AboveGrdStoryCnt; AboveGrdStoryCntAltered; AboveGrdStoryCntExisting; AboveGrdStoryCntNew; BelowGrdStoryCnt; FuncClassMthd; CoilClgCap; CoilClgCapHydronic; CoilHtgCap; CoilHtgCapHydronic; CtrlSysType; LivingUnitCntAltered; LivingUnitCntExisting; LivingUnitCntNew; NonResFlrArea; PlantClgCap; PlantHtgCap; BldgTerrain; TotCondVol; TotFlrArea; TotStoryCnt; TotStoryCntAltered; TotStoryCntExisting; TotStoryCntNew; TotUncondFlrArea; BuildingUniqueID_CEC; HighRiseResLivingUnitCnt; HotelMotelGuestRmCnt; Name; NonResStoryCntElecHt; NonResStoryCntFossilHt; BldgAz; OccFrac; RelocPubSchoolBldg; ResFlrArea; ResStoryCntElecHt; ResStoryCntFossilHt; WholeBldgModeled; WholePlantModeled; Zipcode; TopLevelOccupancy</t>
  </si>
  <si>
    <t>Mult; Z; FlrToCeilingHgt; FlrToFlrHgt; Name</t>
  </si>
  <si>
    <t>Area; Name; AdjacentSpcRef; Az; ConsAssmRef; Tilt</t>
  </si>
  <si>
    <t>BallastedRoof; BuiltUpRoof; CompatibleSurfType; ConsAssmNotes; CRRCAgedEmit; CRRCAgedRefl; CRRCAgedSRI; CRRCInitialEmit; CRRCInitialRefl; CRRCInitialSRI; CRRCProdID; CRRCSRI; FieldAppliedCoating; MatRef; Name; RoofDens; SlabInsOrientation; SlabInsThrmlR; SlabType</t>
  </si>
  <si>
    <t>CoinWB; Type; WindDirection; WindSpd; DsgnDBRng; DsgnDB; Day; Month; Name; SkyClear</t>
  </si>
  <si>
    <t>Area; DrConsRef; Oper; Hgt; Name; Status; Wd; X; Y</t>
  </si>
  <si>
    <t>DrAutoCloser; CertificationMthd; Open; Type; Name; UFactor</t>
  </si>
  <si>
    <t>Area; Name; Status; AdjacentSpcRef; Az; ConsAssmRef; Tilt</t>
  </si>
  <si>
    <t>Area; DisplayPerim; Hgt; Name; Status; Wd; AdjacentSpcRef; Az; ConsAssmRef; Tilt</t>
  </si>
  <si>
    <t>SolRefl; VisRefl; Name; Status; Trans; TransOption; TransSchRef; WinRef</t>
  </si>
  <si>
    <t>AssmContext; CertificationMthd; Diffusing; DynamicGlz; UFactor; VT; FenFrm; FenPanes; FenProdType; FenType; GlzTint; GreenhouseGardenWin; Name; OperableWinConfiguration; ShdgCred; SkyltCurb; SkyltGlz; SHGC; SHGCCOG; UFactorCOG; VTCOG; WinDivider</t>
  </si>
  <si>
    <t>DayOfWeek; Day; SpecMthd; Month; Name</t>
  </si>
  <si>
    <t>AdjacentSpcRef; ConsAssmRef; Area; Name; Status; Az; Tilt</t>
  </si>
  <si>
    <t>DaylitAreaType; AllowArea; AllowLen; AllowQty; AllowType; NonRegExclusion; PwrReg; IsAcceptanceTestReqdRpt; LtgCtrlCntRpt; LumCnt; LumMntgHgt; LumRef; LumStatus; Name; VeryValDispDesc; WorkPlaneHgt</t>
  </si>
  <si>
    <t>LumDescRpt; FxtrType; HtGnRadFrac; HtGnSpcFrac; LampType; LumMntgHgt; Pwr; Name; PwrNA8Default</t>
  </si>
  <si>
    <t>CavityIns; CavityInsOpt; FrmConfig; FrmDepth; CodeCat; CodeItem; Name; FrmMat</t>
  </si>
  <si>
    <t>CRRCAgedEmit; CRRCAgedRefl; CRRCAgedSRI; CRRCInitialEmit; CRRCInitialRefl; CRRCInitialSRI; CRRCProdID; FieldAppliedCoating; Name; Area; Status; AdjacentSpcRef; Az; ConsAssmRef; Tilt</t>
  </si>
  <si>
    <t>EndDay; EndMonth; Name; Type; SchWeekRef</t>
  </si>
  <si>
    <t>Name; Hr; Type</t>
  </si>
  <si>
    <t>Name; SchDayAllRef; SchDayClgDDRef; SchDayFriRef; SchDayHtgDDRef; SchDayHolRef; SchDayMonRef; SchDaySatRef; SchDaySunRef; SchDayThuRef; SchDayTueRef; SchDayWedRef; SchDayWDRef; SchDayWERef; Type</t>
  </si>
  <si>
    <t>FenConsRef; Name; Area; Status</t>
  </si>
  <si>
    <t>CommRfrgLatFrac; CommRfrgLostFrac; CommRfrgRadFrac; GlrAz; MaxGlrIdx; MinDimLtgFrac; MinDimPwrFrac; NumOfCtrlSteps; DayltgCtrlType; DwellingUnitTypeArea; DwellingUnitTypeCnt; ElevCnt; ElevLatFrac; ElevLostFrac; ElevPwr; ElevRadFrac; ElevSchRef; EnclosedSpc; EscalCnt; EscalLatFrac; EscalLostFrac; EscalPwr; EscalRadFrac; EscalSchRef; ExhACH; ExhPerArea; ExhPerSpc; FxdSeat; GasEqpLatFrac; GasEqpLostFrac; GasEqpPwrDens; GasEqpRadFrac; HasProcExh; HighRiseResCondFlrArea; HotelMotelGuestRmCondFlrArea; HotelMotelGuestRmCnt; HotWtrHtgTot; HotWtrSupTempSchRef; IntLtgNonRegHtGnRadFrac; IntLtgNonRegHtGnSpcFrac; IntLtgNonRegSchRef; IntLtgRegHtGnRadFrac; IntLtgRegHtGnSpcFrac; IsAtriumGT55Ft; IsPlenumRet; KitExhHoodDuty; KitExhHoodFlow; KitchenExhHoodLen; KitchenExhHoodStyle; LabExhRtType; Name; OccFrac; OccNumFxdSeat; Perim; PriSideDayltgCtrlLtgPwr; PriSideDayltgIllumSetpt; PriSideDayltgInstalledLtgPwr; PriSide100PctControlled; ProcElecLatFrac; ProcElecLostFrac; ProcElecRadFrac; ProcElecSchRef; ProcGasLatFrac; ProcGasLostFrac; ProcGasPwrDens; ProcGasRadFrac; ProcGasSchRef; RecptLatFrac; RecptLostFrac; RecptRadFrac; ResDHWSysRef; ResHotWtrHtgRt; RetPlenumSpcRef; SecSideDayltgCtrlLtgPwr; SecSideDayltgIllumSetpt; SecSideDayltgInstalledLtgPwr; SecSide100PctControlled; SHWFluidSegRef; SkyltReqExcpt; SkyltReqExcptArea; SkyltReqExcptFrac; Skylit100PctControlled; SkylitDayltgCtrlLtgPwr; SkylitDayltgIllumSetpt; SkylitDayltgInstalledLtgPwr; Area; CondgType; EnvStatus; FlrArea; FlrToCeilingHgt; FlrZ; SpcFunc; SpcFuncDefaultsRef; IntLtgSpecMthd; LtgStatus; Vol; SupPlenumSpcRef; ThrmlZnRef; VentACH; VentPerArea; VentPerPerson; VentPerSpc; MandatoryLtgCtrlCntRpt; MandatoryLtgCtrlDescRpt; MandatoryLtgCtrlIsAcceptanceTestReqdRpt; MandatoryLtgCtrlIsAutoShutOffCtrlRpt; MandatoryLtgCtrlIsDayltgCtrlRpt; MandatoryLtgCtrlIsDemandResponseCtrlRpt; MandatoryLtgCtrlIsManAreaCtrlRpt; MandatoryLtgCtrlIsMultiLvlCtrlRpt</t>
  </si>
  <si>
    <t>CommRfrgLatFrac; CommRfrgLostFrac; CommRfrgRadFrac; DsgnInfRt; ElevCnt; ElevLatFrac; ElevLostFrac; ElevPwr; ElevRadFrac; ElevSchRef; EscalCnt; EscalLatFrac; EscalLostFrac; EscalPwr; EscalRadFrac; EscalSchRef; ExhACH; ExhPerArea; ExhPerSpc; GasEqpLatFrac; GasEqpLostFrac; GasEqpPwrDens; GasEqpRadFrac; HotWtrSupTemp; HotWtrSupTempSchRef; InfMthd; InfModelCoefA; InfModelCoefB; InfModelCoefC; InfModelCoefD; InfSchRef; IntLtgNonRegHtGnRadFrac; IntLtgNonRegHtGnSpcFrac; IntLtgNonRegSchRef; IntLtgRegHtGnRadFrac; IntLtgRegHtGnSpcFrac; Name; OccFrac; OccLatHtRt; OccSensHtRt; ProcElecLatFrac; ProcElecLostFrac; ProcElecRadFrac; ProcElecSchRef; ProcGasLatFrac; ProcGasLostFrac; ProcGasPwrDens; ProcGasRadFrac; ProcGasSchRef; RecptLatFrac; RecptLostFrac; RecptRadFrac; ResDHWSysRef; FuncSchGrp; SHWFluidSegRef; SpcFunc; VentACH; VentPerArea; VentPerPerson; VentPerSpc</t>
  </si>
  <si>
    <t>Hr; Type</t>
  </si>
  <si>
    <t>Name; PerimExposed; Status; Area; AdjacentSpcRef; Az; ConsAssmRef; Tilt</t>
  </si>
  <si>
    <t>Name; Status; Area; Hgt; AdjacentSpcRef; Az; ConsAssmRef; Tilt</t>
  </si>
  <si>
    <t>EnableWinShades; FenConsRef; Hgt; LeftFinAngle; LeftFinDepth; LeftFinDistance; LeftFinDistanceAbove; LeftFinDistanceBelow; LeftFinTrans; LeftFinTransOption; LeftFinTransSchRef; Name; OverhangAngle; OverhangDepth; OverhangDistance; OverhangLeftExtension; OverhangRightExtension; OverhangTrans; OverhangTransOption; OverhangTransmittanceScheduleReference; RightFinAngle; RightFinDepth; RightFinDistance; RightFinDistanceAbove; RightFinDistanceBelow; RightFinTrans; RightFinTransOption; RightFinTransSchRef; Status; Wd; Area; X; Y</t>
  </si>
  <si>
    <t>Path; Type; Name</t>
  </si>
  <si>
    <t>CtrlSysType; CtrlZnRef; ClgCtrl; ClgDsgnSupAirTemp; ClgFixedSupTemp; ClgSetptSchRef; Cnt; DuctLctn; DuctStatus; SubType; FanCtrl; FanPos; HtgDsgnSupAirTemp; HtgFixedSupTemp; HtgSetPtSchRef; NightCycleFanCtrl; OptStart; ReheatCtrlMthd; Type; ClRstOutdrHi; ClRstOutdrLow; ClRstSupHi; ClRstSupLow; Desc; DuctIns; ExhCtrlMthd; ExhOperMode; ExhSysType; IsAllOA; IsComplexSystem; Name; Status; AcceptanceTestReq; HERSDuctTested; HERSDuctReq; NRCAMch02A; NRCAMch03A; NRCAMch04H; NRCAMch05A; NRCAMch06A; NRCAMch07A; NRCAMch08A; NRCAMch09A; NRCAMch10A; NRCAMch11A; NRCAMch12A; NRCAMch13A; NRCAMch14A; NRCAMch15A; NRCAMch16A; NRCAMch17A; NRCAMch18A</t>
  </si>
  <si>
    <t>AFUE; CapRtd; CombEff; DraftFanHp; DraftType; EIR; EntTempDsgn; FuelFullLd; FuelSrc; HasBypass; HtLoss; LvgTempDsgn; ParasiticLd; Type; UnldRatMin; FluidSegInRef; FluidSegOutRef; Name; Status; ThrmlEff</t>
  </si>
  <si>
    <t>AuxPwr; CapRtd; CndsrInRef; CndsrOutRef; CndsrPwrRtd; CndsrType; COP; EER; EnableOnThrmlEngyStorDischrg; EntTempDsgn; EntTempRtd; EvapInRef; EvapOutRef; EvapHasBypass; FuelSrc; IPLVCOP; IPLVEER; IPLVKwPerTon; KwPerTon; LvgTempDsgn; LvgTempRtd; PLRMin; Type; UnldRatMin; DsgnGenFluidDelT; EntGenTempDsgn; GenFluidFlowCap; GenFluidSegInRef; GenFluidSegOutRef; Name; Status</t>
  </si>
  <si>
    <t>BypassMinEffCheck; CndsrType; AuxPwr; CapTotNetRtd; CapTotGrossRtd; CapTotRtdStageFrac; DXEER; DXIEER; DXSEER; DXCrankcaseCtrlTemp; DXCrankcaseHtCap; MinHotGasRat; NumClgStages; Type; CoilHdDsgn; FluidFlowRtDsgn; FluidSegInRef; FluidSegOutRef; Name</t>
  </si>
  <si>
    <t>BypassMinEffCheck; CndsrType; CoilHdDsgn; AuxPwr; CapTotGrossRtd; CapTotNetRtd; FuelSrc; FurnAFUE; FurnIgnType; FurnPilotFuelInp; FurnThrmlEff; HtPumpCprsrLockoutTemp; HtPumpCOP; HtPumpCrankcaseCtrlTemp; HtPumpCrankcaseHtCap; HtPumpDefCtrl; HtPumpDefHtCap; HtPumpDefHtSrc; HtPumpHSPF; HtPumpSuppCoilHtgRef; HtPumpSuppTemp; Type; FluidFlowRtDsgn; FluidSegInRef; FluidSegOutRef; Name</t>
  </si>
  <si>
    <t>Eff; IndirectDewPtEff; Name; PumpPwr; SecAirSrc; SecFanFlowCap; SecFanTotEff; SecFanTotStaticPress; Type</t>
  </si>
  <si>
    <t>CentType; Class; CtrlMthd; FlowCap; FlowMin; ModelingMthd; MtrPoleCnt; MtrPos; MtrType; FlowEff; TotStaticPress; MtrBHP; MtrEff; MtrHP; Name</t>
  </si>
  <si>
    <t>PriSegRef; Src; Type; Name</t>
  </si>
  <si>
    <t>AngleFromTrueNorth; AnnualSolFrac; AvailSchRef; Desc; NumOfIdenticalDwellingUnits; EquipList1Name; EquipList2Name; EquipList3Name; EquipList4Name; CentralSys; CtrlType; ClgSupTemp; Cnt; DsgnSupWtrTemp; DsgnSupWtrTempDelT; FixedSupTemp; HtgDsgnSupWtrTemp; HtgFixedSupTemp; HtgSupTemp; HtgTempSetptSchRef; HotWtrSupTemp; LdRngLim; RstOutdrHi; RstOutdrLow; RstSupHi; RstSupLow; TempCtrl; TempSetptSchRef; Type; WetBulbApproach; Name; SecondaryTankVol; SlopeFromHorizontal; SolCollectorCnt; Status; WtrHtrTankVol; Area; Brand; RatedEffCurveIntercept; RatedEffCurveSlope; Fluid; Manufacturer; ModelNum; CollectorType; NameOfProgramUsed; Version; SRRCCertNum; NRCAMch02A; NRCAMch03A; NRCAMch04H; NRCAMch05A; NRCAMch06A; NRCAMch07A; NRCAMch08A; NRCAMch09A; NRCAMch10A; NRCAMch11A; NRCAMch12A; NRCAMch13A; NRCAMch14A; NRCAMch15A; NRCAMch16A; NRCAMch17A; NRCAMch18A</t>
  </si>
  <si>
    <t>CapRtd; CHWEntTempDsgn; CHWFluidSegInRef; CHWFluidSegOutRef; CHWLvgTempDsgn; CWFluidSegInRef; CWFluidSegOutRef; CWLvgTempDsgn; EconoIntegration; Type; Name; Status</t>
  </si>
  <si>
    <t>AuxPwr; ClgLatEff100; ClgLatEff75; ClgSensEff100; ClgSensEff75; ClgTotEff100; ClgTotEff75; DefrostCtrl; DefrostCtrlTemp; EconoLockout; FixedSupTemp; HasHXBypass; HtgLatEff100; HtgLatEff75; HtgSensEff100; HtgSensEff75; HtgTotEff100; HtgTotEff75; RcvryType; SupFlowRtd; TempCtrl; TempSetptSchRef; Type</t>
  </si>
  <si>
    <t>FluidSegInRef; FluidSegOutRef; AirFlowCap; CapRtd; CellCnt; DsgnWBTemp; EntTempDsgn; FanType; LvgTempDsgn; LowSpdAirFlowRat; MinSpdRat; ModCtrl; TotFanHP; Type; WtrFlowCap; Name; Status</t>
  </si>
  <si>
    <t>Name; AirSegRetRef; AirSegSupRef; EconoCtrlMthd; EconoHiTempLockout; EconoIntegration; EconoLowTempLockout; HtRcvryRef</t>
  </si>
  <si>
    <t>MinSpdRat; Name; FlowCap; FlowMin; ImpellerEff; ModelingMthd; MtrEff; MtrHP; OperCtrl; SpdCtrl; TotHd; Status</t>
  </si>
  <si>
    <t>AngleFromTrueNorth; AnnualSolFrac; NumOfIdenticalDwellingUnits; Name; BaseResWtrHtrRef; CentralSys; DistType; LpCnt; LpPipeInsThkns; Manufacturer; Mult; PipeLctn; PumpBHP; PumpEff; PumpPwr; SolFracFluidSysName; SysStoryCnt; SuppStorTankVol; TotInpRating; TotTankVol; Type; SecondaryTankVol; SlopeFromHorizontal; Status; WtrHtrTankVol; Area; Brand; SolCollectorCnt; RatedEffCurveIntercept; RatedEffCurveSlope; Fluid; Manufacturer; ModelNum; CollectorType; NameOfProgramUsed; Version; SRRCCertNum; BuriedReport; OutsideReport; PlenumReport; SolFracRpt</t>
  </si>
  <si>
    <t>Name; Status; Cnt; HtgAirFlowMax; InducedAirZnRef; InductionRat; ParallelBoxFanFlowFrac; PriAirFlowMax; PriAirFlowMin; PriAirSegRef; ReheatCtrlMthd; TotAirFlow; Type; ZnServedRef</t>
  </si>
  <si>
    <t>StorCap; CapRtd; ChrgFluidSegInRef; ChrgFluidSegOutRef; DischrgFluidSegInRef; DischrgFluidSegOutRef; DischargePriority; StorLctn; StorLctnSim; ModeSchRef; TankHgt; TankLenToWdRat; TankNodeCnt; TankR; TankShape; Type; StorageZoneReference</t>
  </si>
  <si>
    <t>Desc; ExhSysRef; Name; OperableWinInterlock; OperableWinHaveInterlock; RetPlenumZnRef; SupPlenumZnRef; Type; ClgDsgnSupAirTemp; ClgDsgnSupAirTempDiff; DayltgCtrlLtgFrac1; DayltgCtrlLtgFrac2; DayltgCtrlType; DayltgMinDimLtgFrac; DayltgMinDimPwrFrac; DayltgNumCtrlSteps; HtgDsgnMaxFlowFrac; HtgDsgnSupAirTemp; HtgDsgnSupAirTempDiff; HVACZnCnt; PriAirCondgSysPriority; PrimAirCondgSysRef; VentCtrlMthd; VentSrc; VentSpecMthd; VentStdDesc; VentSysPriority; VentSysRef; AddClgSys; HasNoClg; HasUnknownHVAC; VentStd</t>
  </si>
  <si>
    <t>Name; RE; ThrmlEff; Status; CapRtd; CprsrLoc; CprsrZnRef; Cnt; DraftFanPwr; ElecIgnit; EF; FirstHrRating; FlowRt; FluidSegMakeupRef; FluidSegOutRef; FluidSysCnt; FuelSrc; InpPwr; MinCap; StdbyLossFrac; StorCap; StorCapSim; StorLoc; StorZnRef; TankHgtSim; Type; UEF</t>
  </si>
  <si>
    <t>Desc; DuctIns; DuctStatus; ExhCtrlMthd; ExhOperMode; ExhSysType; HVACAutoSizing; IsComplexSystem; Name; Status; ClgDsgnSupAirTemp; Cnt; DuctLctn; SubType; FanCtrl; HtgDsgnSupAirTemp; Type; AcceptanceTestReq; HERSDuctTested; HERSDuctReq; NRCAMch02A; NRCAMch03A; NRCAMch04H; NRCAMch05A; NRCAMch06A; NRCAMch07A; NRCAMch08A; NRCAMch09A; NRCAMch10A; NRCAMch11A; NRCAMch12A; NRCAMch13A; NRCAMch14A; NRCAMch15A; NRCAMch16A; NRCAMch17A; NRCAMch18A</t>
  </si>
  <si>
    <t>AnalysisType; City; CompOptAdd; CompOptAlt; CompOptDHW; CompOptEnve; CompOptExist; CompOptLtg; CompOptMech; CompOptNew; CompOptPartLtg; CompOptPartMech; GeometryInpType; NumOfDaysPerQuickAnalysisPeriod; NumOfQuickAnalysisPeriods; NumTimeStepsPerHr; PermitScope; RunPeriodBeginDay; RunPeriodBeginMonth; RunPeriodEndDay; RunPeriodEndMonth; RunPeriodYear; SimDsgnDays; SimVarsDayltg; SimVarsFen; SimVarsHVACPri; SimVarsHVACSec; SimVarsHVACZn; SimVarsSite; SimVarsThrmlZn; State; StreetAddress; VentStd; Zipcode; NRCAEnv02F; NRCALti02A; NRCALti03A; NRCALti04A; NRCALti05A; NRCALto02A; NRCAPrc01E; NRCAPrc01F; NRCAPrc02F; NRCAPrc03F; NRCAPrc04F; NRCAPrc05F; NRCAPrc06F; NRCAPrc07F; NRCAPrc08F; NRCAPrc12F; NRCAPrc13F; NRCIElc01E; NRCIEnv01E; NRCILti01E; NRCILti02E; NRCILti03E; NRCILti04E; NRCILti05E; NRCILti06E; NRCILto01E; NRCILto02E; NRCILts01E; NRCIMch01E; NRCIPlb01E; NRCIPlb02E; NRCIPlb03E; NRCIPlb21E; NRCIPlb22E; NRCISpv01E; NRCISth01E; NRCVMch04H; NRCVPlb21H; NRCVPlb22H; CompPathComputerRm; CompPathDHW; CompPathEnv; CompPathKit; CompPathLab; CompPathLtg; CompPathMech; CompReportPDF; CompReportStd; CompReportXML; DHWDetailsLctn; EnvDetailsLctn; ExcptCondExtLtg; ExcptCondNarrative; ExcptCondNoClgSys; ExcptCondRtdCap; ExcptDsgnModelFile; LtgOutdrComp; LtgSignComp; LtgUncondComp; LtgDetailsLctn; CommKitchenMandComp; ComRfrgMandComp; ComplexHVACMandComp; CompressedAirMandComp; ComputerRoomMandComp; ElecMandComp; ElevLtgVentMandComp; EscalSpdCtrlMandComp; LabExhaustMandComp; ParkingGarageMandComp; ProcBlrMandComp; RfrgWarehouseMandComp; SimpleHVACMandComp; SolReadyMandComp; MechDetailsLctn; NarrativeDetails; CompType; AutoDayltgRpt; AutoTimeSwitchRpt; DemandResponsiveRpt; InstitutionalTuningPAFRpt; OccSensorCntRpt; OutdrCtrlsRpt; RuleReportFileAppend; RuleReportType; RunTitle; SoftwareVersion; SolThrmlComp; StandardsVersion; UseExcptDsgnModel; VentMult; DocAuthName; DocAuthCompany; DocAuthAddress; DocAuthCEAIdent; DocAuthCity; DocAuthState; DocAuthZipCode; DocAuthPhone; EnvDsgnrAddress; EnvDsgnrCity; EnvDsgnrCompany; EnvDsgnrLicense; EnvDsgnrName; EnvDsgnrPhone; EnvDsgnrState; EnvDsgnrType; EnvDsgnrZipCode; LtgDsgnrAddress; LtgDsgnrCity; LtgDsgnrCompany; LtgDsgnrLicense; LtgDsgnrName; LtgDsgnrPhone; LtgDsgnrState; LtgDsgnrType; LtgDsgnrZipCode; MechDsgnrAddress; MechDsgnrCity; MechDsgnrCompany; MechDsgnrLicense; MechDsgnrName; MechDsgnrPhone; MechDsgnrState; MechDsgnrType; MechDsgnrZipCode</t>
  </si>
  <si>
    <t>CBECC NR SDD Outline</t>
  </si>
  <si>
    <t xml:space="preserve"> </t>
  </si>
  <si>
    <t>Components</t>
  </si>
  <si>
    <t>Building; DesignDay; ExternalShadingObject; Holiday; ThermalEnergyStorageModeScheduleDay; FluidSystem; ResidentialDHWSystemNR; ConstructAssembly; DoorConstruction; FenestrationConstruction; Luminaire; Material; Schedule; ScheduleDay; ScheduleWeek; SpaceFunctionDefaults</t>
  </si>
  <si>
    <t>CBECC NR Property</t>
  </si>
  <si>
    <t>CBECC NR Property Short Form</t>
  </si>
  <si>
    <t>Properties Short Form</t>
  </si>
  <si>
    <t>AuditoriumArea; AutoRepairArea; BarCocktailLoungeCasinoArea; BeautySalonArea; CivicMeetingPlaceArea; ClassroomLectureTrainingVocationalAreas; CommercialIndustrialStorageArea; CommercialIndustrialStorageAreaRefrigerated; ComputerRoom; ConventionConferenceMultipurposeMeetingCenterArea; CorridorRestroomStairsSupportArea; DiningArea; DryCleanCoinOperated; DryCleaningFullServiceCommercial; ElectricalMechancialTelephoneRoom; ExerciseRoom; ExhibitMuseumArea; FinancialTransactionsArea; GeneralCommercialIndustrialWorkAreaHighBay; GeneralCommercialIndustrialWorkAreaLowBay; GeneralCommercialIndustrialWorkAreaPrecision; GrocerySalesArea; GymnasiumSportsArena; HighRiseResidentialLivingSpace; HotelFunctionArea; HotelMotelGuestRoom; HousingPublicCommonAreaMultifamilyDormitory; HousingPublicCommonAreaSeniorHousing; KitchenCommercialFoodPreparation; KitchenetteResidentialKitchen; LaboratoryEquipmentRoom; LaboratoryScientific; Laundry; LibraryReadingArea; LibraryStacks; LobbyHotel; LobbyMainEntry; LockerDressingRoom; LoungeRecreational; MallAndAtria; MedicalAndClinicalCare; NurseriesForChildrenDayCare; Office250FtOrLess; OfficeGreaterThan250Ft; ParkingGarageAreaDaylightAdaptationZone; ParkingGarageAreaDedicatedRamp; ParkingGarageBuildingParkingArea; PoliceStationFireStation; ReligiousWorshipArea; RetailMerchandiseSalesWholesaleShowroom; TheaterMotionPicture; TheaterPerformance; TransportationFunction; TransportationFunctionConcourseBaggage; TransportationFunctionTicketing; UnleasedTenantArea; UnoccupiedExcludeInGrossFloorArea; UnoccupiedIncludeInGrossFloorArea; VideoConferencingStudio; WaitingArea</t>
  </si>
  <si>
    <t>AirChangesPerHour; FlowArea; FlowExteriorArea; FlowExteriorWallArea; FlowSpace</t>
  </si>
  <si>
    <t>Assembly; Data; Health; Laboratory; Manufacturing; Office; Parking; ResidentialCommon; ResidentialLiving; Restaurant; Retail; School; Warehouse</t>
  </si>
  <si>
    <t>Auditorium; Church; ExistingWalls; FutureCeilings; FutureWalls; MovieTheater; Museum; RefrigeratedWarehouse</t>
  </si>
  <si>
    <t>Altered; Existing; Future; New</t>
  </si>
  <si>
    <t>ExtraHeavy; Heavy; Light; Medium; None</t>
  </si>
  <si>
    <t>Altered; Existing; New</t>
  </si>
  <si>
    <t>Continuous; ContinuousPlusOff; None; SteppedSwitching</t>
  </si>
  <si>
    <t>Metal; Wood</t>
  </si>
  <si>
    <t>0_5In; 0_75In; 11_25In; 1In; 1_5In; 2In; 2_5In; 3In; 3_5In; 4In; 4_5In; 5In; 5_5In; 7_25In; 9_25In</t>
  </si>
  <si>
    <t>Floor16inOC; Floor24inOC; Roof16inOC; Roof24inOC; Roof48inOC; RoofMetalScrewDown; RoofMetalStandingSeam; RoofMetalStandingSeamFilledCavity; Wall16inOC; Wall24inOC; WallAWS24inOC; WallAWS48inOC; WallMetalDoubleLayerBatt; WallMetalSingleLayerBatt</t>
  </si>
  <si>
    <t>AcousticTile0_375In; AcousticTile0_5In; AcousticTile0_75In; Aggregate45LbPerFt3Thickness0_5In; Aggregate45LbPerFt3Thickness0_625In; AggregateOnMetalLath45LbPerFt3Thickness0_75In; AggregatePerliteOnMetalLathThickness0_75In; AggregatePerliteThickness0_5In; AggregatePerliteThickness0_625In; AirCavityWallRoofCeiling4InPlus; AirCeiling0_5In; AirCeiling0_75In; AirCeiling1_5In; AirCeiling3_5In; AirFloor0_5In; AirFloor0_75In; AirFloor1_5In; AirFloor3_5In; AirMetalWallFraming16Or24InOC; AirRoof0_5In; AirRoof0_75In; AirRoof1_5In; AirRoof3_5In; AirWall0_5In; AirWall0_75In; AirWall1_5In; AirWall3_5In; AluminumNoThermalBreakDoubleNoLowENoIns; AluminumNoThermalBreakDoubleNoLowER10Ins; AluminumNoThermalBreakDoubleNoLowER15Ins; AluminumNoThermalBreakDoubleNoLowER20Ins; AluminumNoThermalBreakDoubleNoLowER25Ins; AluminumNoThermalBreakDoubleNoLowER30Ins; AluminumNoThermalBreakDoubleNoLowER4Ins; AluminumNoThermalBreakDoubleNoLowER7Ins; AluminumNoThermalBreakSingleGlassStoneMetalNoIns; AluminumNoThermalBreakSingleGlassStoneMetalR10Ins; AluminumNoThermalBreakSingleGlassStoneMetalR15Ins; AluminumNoThermalBreakSingleGlassStoneMetalR20Ins; AluminumNoThermalBreakSingleGlassStoneMetalR25Ins; AluminumNoThermalBreakSingleGlassStoneMetalR30Ins; AluminumNoThermalBreakSingleGlassStoneMetalR4Ins; AluminumNoThermalBreakSingleGlassStoneMetalR7Ins; AluminumNoThermalBreakTripleOrLowENoIns; AluminumNoThermalBreakTripleOrLowER10Ins; AluminumNoThermalBreakTripleOrLowER15Ins; AluminumNoThermalBreakTripleOrLowER20Ins; AluminumNoThermalBreakTripleOrLowER25Ins; AluminumNoThermalBreakTripleOrLowER30Ins; AluminumNoThermalBreakTripleOrLowER4Ins; AluminumNoThermalBreakTripleOrLowER7Ins; AluminumThermalBreakDoubleNoLowENoIns; AluminumThermalBreakDoubleNoLowER10Ins; AluminumThermalBreakDoubleNoLowER15Ins; AluminumThermalBreakDoubleNoLowER20Ins; AluminumThermalBreakDoubleNoLowER25Ins; AluminumThermalBreakDoubleNoLowER30Ins; AluminumThermalBreakDoubleNoLowER4Ins; AluminumThermalBreakDoubleNoLowER7Ins; AluminumThermalBreakSingleGlassStoneMetalNoIns; AluminumThermalBreakSingleGlassStoneMetalR10Ins; AluminumThermalBreakSingleGlassStoneMetalR15Ins; AluminumThermalBreakSingleGlassStoneMetalR20Ins; AluminumThermalBreakSingleGlassStoneMetalR25Ins; AluminumThermalBreakSingleGlassStoneMetalR30Ins; AluminumThermalBreakSingleGlassStoneMetalR4Ins; AluminumThermalBreakSingleGlassStoneMetalR7Ins; AluminumThermalBreakTripleOrLowENoIns; AluminumThermalBreakTripleOrLowER10Ins; AluminumThermalBreakTripleOrLowER15Ins; AluminumThermalBreakTripleOrLowER20Ins; AluminumThermalBreakTripleOrLowER25Ins; AluminumThermalBreakTripleOrLowER30Ins; AluminumThermalBreakTripleOrLowER4Ins; AluminumThermalBreakTripleOrLowER7Ins; AsbestosOrCementShingles0_375In; Ash1In; AsphaltBitumenInertFill100LbPerFt3Thickness0_75In; AsphaltBitumenInertFill144LbPerFt3Thickness0_75In; Birch1In; Brick48LbPerFt3Thickness3_625In; BrickFiredClay140LbPerFt3Thickness3_625In; BuildingPaper0_0625In; BuiltUpRoofing0_375In; CaliforniaRedwood1In; Carpet0_75In; CellularPolyisocyanurate0_125In_R0_7; CellularPolyisocyanurate0_25In_R1_5; CellularPolyisocyanurate0_5In_R2_9; CellularPolyisocyanurate1In_R5_9; CellularPolyisocyanurate1_5In_R8_8; CellularPolyisocyanurate2In_R12; CellularPolyisocyanurate2_5In_R15; CellularPolyisocyanurate3In_R18; CellularPolyisocyanurate3_5In_R21; CellularPolyisocyanurate4In_R23; CellularPolyisocyanurate4_5In_R26; CellularPolyisocyanurate5In_R29; CellularPolyisocyanurate5_5In_R32; CellularPolyisocyanurate6In_R35; CellularPolyisocyanurate6_5In_R38; ClayPartGrouted130LbPerFt3Thickness6In; ClayPartGrouted130LbPerFt3Thickness8In; ClayPartGroutedInsulated130LbPerFt3Thickness6In; ClayPartGroutedInsulated130LbPerFt3Thickness8In; ClaySolidGrout130LbPerFt3Thickness6In; ClaySolidGrout130LbPerFt3Thickness8In; ClayTile0_5In; ClayTileHollow1CellDeepThickness3In; ClayTileHollow1CellDeepThickness4In; ClayTileHollow2CellDeepThickness10In; ClayTileHollow2CellDeepThickness6In; ClayTileHollow2CellDeepThickness8In; ClayTileHollow3CellDeepThickness12In; ClayTilePaver; ComplianceInsulationR0_01; ComplianceInsulationR0_02; ComplianceInsulationR0_10; ComplianceInsulationR0_20; ComplianceInsulationR0_50; ComplianceInsulationR10_00; ComplianceInsulationR10_06; ComplianceInsulationR11_00; ComplianceInsulationR11_70; ComplianceInsulationR12_00; ComplianceInsulationR12_50; ComplianceInsulationR12_55; ComplianceInsulationR12_69; ComplianceInsulationR13_00; ComplianceInsulationR13_50; ComplianceInsulationR13_99; ComplianceInsulationR14_00; ComplianceInsulationR14_14; ComplianceInsulationR14_32; ComplianceInsulationR14_60; ComplianceInsulationR15_00; ComplianceInsulationR15_54; ComplianceInsulationR16_00; ComplianceInsulationR16_20; ComplianceInsulationR16_34; ComplianceInsulationR16_58; ComplianceInsulationR16_69; ComplianceInsulationR17_00; ComplianceInsulationR17_67; ComplianceInsulationR18_00; ComplianceInsulationR19_00; ComplianceInsulationR19_63; ComplianceInsulationR1_00; ComplianceInsulationR1_35; ComplianceInsulationR1_41; ComplianceInsulationR1_54; ComplianceInsulationR20_00; ComplianceInsulationR20_05; ComplianceInsulationR21_00; ComplianceInsulationR21_18; ComplianceInsulationR21_39; ComplianceInsulationR21_60; ComplianceInsulationR22_00; ComplianceInsulationR22_48; ComplianceInsulationR23_00; ComplianceInsulationR23_70; ComplianceInsulationR24_00; ComplianceInsulationR24_80; ComplianceInsulationR24_86; ComplianceInsulationR25_00; ComplianceInsulationR25_16; ComplianceInsulationR26_00; ComplianceInsulationR27_00; ComplianceInsulationR28_00; ComplianceInsulationR28_12; ComplianceInsulationR28_63; ComplianceInsulationR29_00; ComplianceInsulationR2_00; ComplianceInsulationR2_15; ComplianceInsulationR2_19; ComplianceInsulationR2_85; ComplianceInsulationR2_89; ComplianceInsulationR30_00; ComplianceInsulationR31_00; ComplianceInsulationR32_00; ComplianceInsulationR33_00; ComplianceInsulationR34_00; ComplianceInsulationR34_93; ComplianceInsulationR35_00; ComplianceInsulationR36_00; ComplianceInsulationR37_00; ComplianceInsulationR38_00; ComplianceInsulationR3_00; ComplianceInsulationR3_63; ComplianceInsulationR3_70; ComplianceInsulationR3_80; ComplianceInsulationR4_00; ComplianceInsulationR5_00; ComplianceInsulationR5_60; ComplianceInsulationR6_00; ComplianceInsulationR6_32; ComplianceInsulationR6_46; ComplianceInsulationR7_00; ComplianceInsulationR7_10; ComplianceInsulationR7_18; ComplianceInsulationR7_39; ComplianceInsulationR7_50; ComplianceInsulationR7_60; ComplianceInsulationR8_00; ComplianceInsulationR8_07; ComplianceInsulationR9_00; ComplianceInsulationR9_40; ComplianceInsulationR9_80; ComplianceInsulationR9_83; ComplianceInsulationR9_94; Concrete100LbPerFt3Thickness10In; Concrete100LbPerFt3Thickness12In; Concrete100LbPerFt3Thickness2In; Concrete100LbPerFt3Thickness4In; Concrete100LbPerFt3Thickness6In; Concrete100LbPerFt3Thickness8In; Concrete140LbPerFt3Thickness10In; Concrete140LbPerFt3Thickness12In; Concrete140LbPerFt3Thickness2In; Concrete140LbPerFt3Thickness4In; Concrete140LbPerFt3Thickness6In; Concrete140LbPerFt3Thickness8In; Concrete80LbPerFt3Thickness10In; Concrete80LbPerFt3Thickness12In; Concrete80LbPerFt3Thickness2In; Concrete80LbPerFt3Thickness4In; Concrete80LbPerFt3Thickness6In; Concrete80LbPerFt3Thickness8In; ConcretePartGrouted105LbPerFt3Thickness10In; ConcretePartGrouted105LbPerFt3Thickness12In; ConcretePartGrouted105LbPerFt3Thickness6In; ConcretePartGrouted105LbPerFt3Thickness8In; ConcretePartGrouted115LbPerFt3Thickness10In; ConcretePartGrouted115LbPerFt3Thickness12In; ConcretePartGrouted115LbPerFt3Thickness6In; ConcretePartGrouted115LbPerFt3Thickness8In; ConcretePartGrouted125LbPerFt3Thickness10In; ConcretePartGrouted125LbPerFt3Thickness12In; ConcretePartGrouted125LbPerFt3Thickness6In; ConcretePartGrouted125LbPerFt3Thickness8In; ConcretePartGroutedInsulated105LbPerFt3Thickness10In; ConcretePartGroutedInsulated105LbPerFt3Thickness12In; ConcretePartGroutedInsulated105LbPerFt3Thickness6In; ConcretePartGroutedInsulated105LbPerFt3Thickness8In; ConcretePartGroutedInsulated115LbPerFt3Thickness10In; ConcretePartGroutedInsulated115LbPerFt3Thickness12In; ConcretePartGroutedInsulated115LbPerFt3Thickness6In; ConcretePartGroutedInsulated115LbPerFt3Thickness8In; ConcretePartGroutedInsulated125LbPerFt3Thickness10In; ConcretePartGroutedInsulated125LbPerFt3Thickness12In; ConcretePartGroutedInsulated125LbPerFt3Thickness6In; ConcretePartGroutedInsulated125LbPerFt3Thickness8In; ConcreteSandAggregateThickness6In; ConcreteSandwichPanel100PercentInsulationNoSteelInsulation1_5In; ConcreteSandwichPanel100PercentInsulationNoSteelInsulation2In; ConcreteSandwichPanel100PercentInsulationNoSteelInsulation3In; ConcreteSandwichPanel100PercentInsulationNoSteelInsulation4In; ConcreteSandwichPanel100PercentInsulationNoSteelInsulation6In; ConcreteSandwichPanel100PercentInsulationSteelInsulation1_5In; ConcreteSandwichPanel100PercentInsulationSteelInsulation2In; ConcreteSandwichPanel100PercentInsulationSteelInsulation3In; ConcreteSandwichPanel100PercentInsulationSteelInsulation4In; ConcreteSandwichPanel100PercentInsulationSteelInsulation6In; ConcreteSandwichPanel80PercentInsulationNoSteelInsulation1_5In; ConcreteSandwichPanel80PercentInsulationNoSteelInsulation2In; ConcreteSandwichPanel80PercentInsulationNoSteelInsulation3In; ConcreteSandwichPanel80PercentInsulationNoSteelInsulation4In; ConcreteSandwichPanel80PercentInsulationNoSteelInsulation6In; ConcreteSandwichPanel80PercentInsulationSteelInsulation1_5In; ConcreteSandwichPanel80PercentInsulationSteelInsulation2In; ConcreteSandwichPanel80PercentInsulationSteelInsulation3In; ConcreteSandwichPanel80PercentInsulationSteelInsulation4In; ConcreteSandwichPanel80PercentInsulationSteelInsulation6In; ConcreteSandwichPanel90PercentInsulationNoSteelInsulation1_5In; ConcreteSandwichPanel90PercentInsulationNoSteelInsulation2In; ConcreteSandwichPanel90PercentInsulationNoSteelInsulation3In; ConcreteSandwichPanel90PercentInsulationNoSteelInsulation4In; ConcreteSandwichPanel90PercentInsulationNoSteelInsulation6In; ConcreteSandwichPanel90PercentInsulationSteelInsulation1_5In; ConcreteSandwichPanel90PercentInsulationSteelInsulation2In; ConcreteSandwichPanel90PercentInsulationSteelInsulation3In; ConcreteSandwichPanel90PercentInsulationSteelInsulation4In; ConcreteSandwichPanel90PercentInsulationSteelInsulation6In; ConcreteSolidGrout105LbPerFt3Thickness10In; ConcreteSolidGrout105LbPerFt3Thickness12In; ConcreteSolidGrout105LbPerFt3Thickness6In; ConcreteSolidGrout105LbPerFt3Thickness8In; ConcreteSolidGrout115LbPerFt3Thickness10In; ConcreteSolidGrout115LbPerFt3Thickness12In; ConcreteSolidGrout115LbPerFt3Thickness6In; ConcreteSolidGrout115LbPerFt3Thickness8In; ConcreteSolidGrout125LbPerFt3Thickness10In; ConcreteSolidGrout125LbPerFt3Thickness12In; ConcreteSolidGrout125LbPerFt3Thickness6In; ConcreteSolidGrout125LbPerFt3Thickness8In; Concrete_Paver; ContinuousInsulationDoubleNoLowENoIns; ContinuousInsulationDoubleNoLowER10Ins; ContinuousInsulationDoubleNoLowER15Ins; ContinuousInsulationDoubleNoLowER20Ins; ContinuousInsulationDoubleNoLowER25Ins; ContinuousInsulationDoubleNoLowER30Ins; ContinuousInsulationDoubleNoLowER4Ins; ContinuousInsulationDoubleNoLowER7Ins; ContinuousInsulationSingleGlassStoneMetalNoIns; ContinuousInsulationSingleGlassStoneMetalR10Ins; ContinuousInsulationSingleGlassStoneMetalR15Ins; ContinuousInsulationSingleGlassStoneMetalR20Ins; ContinuousInsulationSingleGlassStoneMetalR25Ins; ContinuousInsulationSingleGlassStoneMetalR30Ins; ContinuousInsulationSingleGlassStoneMetalR4Ins; ContinuousInsulationSingleGlassStoneMetalR7Ins; ContinuousInsulationTripleOrLowENoIns; ContinuousInsulationTripleOrLowER10Ins; ContinuousInsulationTripleOrLowER15Ins; ContinuousInsulationTripleOrLowER20Ins; ContinuousInsulationTripleOrLowER25Ins; ContinuousInsulationTripleOrLowER30Ins; ContinuousInsulationTripleOrLowER4Ins; ContinuousInsulationTripleOrLowER7Ins; DouglasFirLarch1In; ExpandedPerliteOrganicBonded0_75In_R2_1; ExpandedPerliteOrganicBonded1In_R2_8; ExpandedPerliteOrganicBonded1_5In_R4_2; ExpandedPerliteOrganicBonded2In_R5_6; ExpandedPerliteOrganicBonded3In_R8_3; ExpandedPerliteOrganicBonded4In_R11; ExpandedPerliteOrganicBonded6In_R17; ExpandedPolystyrene0_25In_R1; ExpandedPolystyrene0_5In_R2_1; ExpandedPolystyrene0_75In_R3_1; ExpandedPolystyrene1In_R4_2; ExpandedPolystyrene1_25In_R5_2; ExpandedPolystyrene1_5In_R6_3; ExpandedPolystyrene1_75In_R7_3; ExpandedPolystyrene1_875In_R8; ExpandedPolystyrene1_9375In_R8_1; ExpandedPolystyrene2In_R8_3; ExpandedPolystyrene2_4375In_R10; ExpandedPolystyrene2_4In_R10; ExpandedPolystyrene3In_ R13; ExpandedPolystyrene3_3333In_R14; ExpandedPolystyrene3_4In_R14; ExpandedPolystyrene3_5In_R15; ExpandedPolystyrene4_0625In_R17; ExpandedPolystyrene4_7In_R20; ExpandedPolystyrene5_4In_R22; ExpandedPolystyrene5_95In_R25; ExpandedPolystyrene6_1In_R25; ExpandedPolystyrene6_875In_R29; ExpandedPolystyrene8_6In_R35; ExpandedPolystyreneXPS0_25In_R1_25; ExpandedPolystyreneXPS0_5In_R2_50; ExpandedPolystyreneXPS0_75In_R3_75; ExpandedPolystyreneXPS1In_R5; ExpandedPolystyreneXPS1_25In_R6_25; ExpandedPolystyreneXPS1_5In_R7_50; ExpandedPolystyreneXPS1_75In_R8_75; ExpandedPolystyreneXPS1_875In_R9_37; ExpandedPolystyreneXPS2In_R10; ExpandedPolystyreneXPS2_5In_R12_50; ExpandedPolystyreneXPS3In_R15; ExpandedPolystyreneXPS3_5In_R17_50; ExpandedPolystyreneXPS4In_R20; ExpandedPolystyreneXPS4_5In_R22_50; ExpandedPolystyreneXPS5In_R25; ExpandedPolystyreneXPS5_5In_R27_50; ExpandedPolystyreneXPS6In_R30; ExpandedPolystyreneXPS6_5In_R32_50; ExpandedPolystyreneXPS8In_R40; ExpandedPolystyreneXPS8_5In_R42_50; ExpandedPolyurethane0_5In_R3_1; ExpandedPolyurethane0_75In_R4_7; ExpandedPolyurethane1In_R6_3; ExpandedPolyurethane1_25In_R7_8; ExpandedPolyurethane2In_R12_6; FiberCementBoard63LbPerFt3Thickness0_33In; FiberCementBoard88LbPerFt3Thickness0_33In; FiberCementBoard88LbPerFt3Thickness0_5In; FiberboardSheathing0_5In; GlassFiberBatt10In_ R30_CEC_Default; GlassFiberBatt12In_ R38_CEC_Default; GlassFiberBatt3_5In_ R11_CEC_Default; GlassFiberBatt3_5In_ R13_CEC_Default; GlassFiberBatt3_5In_ R15_CEC_Default; GlassFiberBatt4In; GlassFiberBatt4_5In; GlassFiberBatt5In; GlassFiberBatt5_5In_ R19_CEC_Default; GlassFiberBatt5_5In_ R21_CEC_Default; GlassFiberBatt6In; GlassFiberBatt6_5In; GlassFiberBatt7_25In_ R25_CEC_Default; GlassFiberBatt7_25In_ R30_CEC_Default; GlassFiberBatt8_25In_ R30_CEC_Default; GypsumBoard0_375In; GypsumBoard0_5In; GypsumBoard0_625In; GypsumBoard0_75In; GypsumPartitionBlock3Cell4x12x30Thickness4In; GypsumPartitionBlock4Cell3x12x30Thickness3In; GypsumPlaster80LbPerFt3Thickness0_5In; GypsumPlaster80LbPerFt3Thickness0_625In; GypsumPlasterOnMetalLath70LbPerFt3Thickness0_75In; GypsumPlasterOnMetalLath80LbPerFt3Thickness0_75In; HBPartBoard0_75In; HardBoard0_75In; HardBoardHDF50LbPerFt3Thickness0_375In; HardBoardHDF50LbPerFt3Thickness0_5In; HardBoardHDF50LbPerFt3Thickness0_625In; HardBoardHDF50LbPerFt3Thickness0_75In; Hardwood0_5In; Hardwood0_75In; Hardwood1In; ICF1_5InPolyurethaneEachSideConcrete6In; ICF1_5InPolyurethaneEachSideConcrete8In; ICF2InEPSEachSideConcrete6In; ICF2InEPSEachSideConcrete8In; ICF2InPolyurethaneEachSideConcrete6In; ICF2InPolyurethaneEachSideConcrete8In; ICF2InXPSEachSideConcrete6In; ICF2InXPSEachSideConcrete8In; ICF2_5InEPSEachSideConcrete6In; ICF2_5InEPSEachSideConcrete8In; ICF3InEPSEachSideConcrete6In; ICF3InEPSEachSideConcrete8In; ICF3InXPSEachSideConcrete6In; ICF3InXPSEachSideConcrete8In; ICF4InEPSEachSideConcrete6In; ICF4InEPSEachSideConcrete8In; ICF4InXPSEachSideConcrete6In; ICF4InXPSEachSideConcrete8In; ICF4_5InPolyurethaneEachSideConcrete6In; ICF4_5InPolyurethaneEachSideConcrete8In; LightRoof0_4In; LinoleumCorkTile0_25In; LooseFillMineralFiber2LbPerFt3Thickness13_75In; LooseFillMineralFiber2LbPerFt3Thickness4In; LooseFillMineralFiber2LbPerFt3Thickness6_5In; LooseFillMineralFiber2LbPerFt3Thickness7_5In; LooseFillMineralFiber2LbPerFt3Thickness8_25In; LooseFillMineralFiberClosedSidewallsThickness3_5In; Maple1In; MasticAsphaltHeavy20PercentGrit1In; MetalDeck0_0625In; MetalInsulatedPanel2In; MetalInsulatedPanel2_5In; MetalInsulatedPanel3In; MetalInsulatedPanel4In; MetalInsulatedPanel5In; MetalInsulatedPanel6In; MetalSiding0_0625In; MetalStandingSeam0_0625In; MortarCementThickness1In; MortarCementThickness1_75In; Oak1In; OrientedStrandBoard0_5In; OrientedStrandBoard0_625In; OrientedStrandBoard0_75In; PerliteBoard0_75In_R1_9; PerliteBoard1In_R2_5; PerliteBoard1_5In_R3_8; PerliteBoard2In_R5_0; PerlitePlaster25LbPerFt3Thickness0_5In; PerlitePlaster38LbPerFt3Thickness0_5In; PineOvenDried1In; PlasterSandAggregateThickness1In; Plywood0_25In; Plywood0_375In; Plywood0_5In; Plywood0_625In; Plywood0_75In; Plywood1In; Plywood1_25In; Plywood1_5In; PulpboardOrPaperPlasterThickness0_5In; R24BattWall8In_R24; RammedEarth; Roof10LbPerFt2Thickness1In; Roof15LbPerFt2Thickness1_5In; Roof25LbPerFt2Thickness2_5In; Roof5LbPerFt2Thickness0_5In; RoofGravel0_5In; RoofGravel1In; RoofingFelt0_125In; RubberTile1In; SIPSCrawlSpaceR22Double2xSpline6_5In; SIPSCrawlSpaceR22IJoistSpline6_5In; SIPSCrawlSpaceR22Single2xSpline6_5In; SIPSCrawlSpaceR28Double2xSpline8_25In; SIPSCrawlSpaceR28IJoistSpline8_25In; SIPSCrawlSpaceR28Single2xSpline8_25In; SIPSCrawlSpaceR33Double2xSpline6_5In; SIPSCrawlSpaceR33IJoistSpline6_5In; SIPSCrawlSpaceR33Single2xSpline6_5In; SIPSCrawlSpaceR36IJoistSpline10_25In; SIPSCrawlSpaceR36Single2xSpline10_25In; SIPSFloor; SIPSNoCrawlSpaceR22Double2xSpline6_5In; SIPSNoCrawlSpaceR22IJoistSpline6_5In; SIPSNoCrawlSpaceR22Single2xSpline6_5In; SIPSNoCrawlSpaceR28Double2xSpline8_25In; SIPSNoCrawlSpaceR28IJoistSpline8_25In; SIPSNoCrawlSpaceR28Single2xSpline8_25In; SIPSNoCrawlSpaceR33Double2xSpline6_5In; SIPSNoCrawlSpaceR33IJoistSpline6_5In; SIPSNoCrawlSpaceR33Single2xSpline6_5In; SIPSNoCrawlSpaceR36IJoistSpline10_25In; SIPSNoCrawlSpaceR36Single2xSpline10_25In; SIPSR14Double2xSpline4_5In; SIPSR14IJoistSpline4_5In; SIPSR14MetalSpline48In; SIPSR14OSBSpline4_5In; SIPSR14Single2xSpline4_5In; SIPSR18Double2xSpline4_5In; SIPSR18IJoistSpline4_5In; SIPSR18OSBSpline4_5In; SIPSR18Single2xSpline4_5In; SIPSR22Double2xSpline6_5In; SIPSR22IJoistSpline6_5In; SIPSR22MetalSpline48In; SIPSR22OSBSpline6_5In; SIPSR22Single2xSpline6_5In; SIPSR28Double2xSpline8_25In; SIPSR28Double2xSpline8_5In; SIPSR28IJoistSpline8_25In; SIPSR28IJoistSpline8_5In; SIPSR28MetalSpline48In; SIPSR28OSBSpline8_25In; SIPSR28OSBSpline8_5In; SIPSR28Single2xSpline8_25In; SIPSR28Single2xSpline8_5In; SIPSR33Double2xSpline6_5In; SIPSR33IJoistSpline6_5In; SIPSR33OSBSpline6_5In; SIPSR33Single2xSpline6_5In; SIPSR36Double2xSpline10_25In; SIPSR36IJoistSpline10_25In; SIPSR36MetalSpline48In; SIPSR36OSBSpline10_25In; SIPSR36Single2xSpline10_25In; SIPSR44Double2xSpline12_25In; SIPSR44IJoistSpline12_25In; SIPSR44OSBSpline12_25In; SIPSR44Single2xSpline12_25In; SIPSR55Double2xSpline10_25In; SIPSR55IJoistSpline10_25In; SIPSR55OSBSpline10_25In; SIPSR55Single2xSpline10_25In; SIPS_CrawlSpaceR36Double2xSpline10_25In; SIPS_NoCrawlSpaceR36Double2xSpline10_25In; SandAggregateOnMetalLathThickness0_75In; SandAggregateThickness0_375In; SandAggregateThickness0_5In; SandAggregateThickness0_625In; SandAggregateThickness0_75In; ShinglesAsbestosCementLapped0_25In; ShinglesAsphaltRollSiding0_25In; ShinglesWood16In7_5InExposure0_5In; ShinglesWoodInsulatedBackerBoardSiding0_3125In; SidingAsphaltInsulating0_5InBed0_5In; SidingWoodBevel10_0InLapped0_75In; SinglePlyRoofing0_25In; Slate0_5In; SlateOrTile0_5In; SprayCellulosicFiber4_6LbPerFt3Thickness3_5In; SprayCellulosicFiber4_6LbPerFt3Thickness4In; SprayCellulosicFiber4_6LbPerFt3Thickness4_5In; SprayCellulosicFiber4_6LbPerFt3Thickness5In; SprayCellulosicFiber4_6LbPerFt3Thickness5_5In; SprayCellulosicFiber4_6LbPerFt3Thickness6In; SprayCellulosicFiber4_6LbPerFt3Thickness6_5In; SprayGlassFiber3_9LbPerFt3Thickness3_5In; SprayGlassFiber3_9LbPerFt3Thickness4In; SprayGlassFiber3_9LbPerFt3Thickness4_5In; SprayGlassFiber3_9LbPerFt3Thickness5In; SprayGlassFiber3_9LbPerFt3Thickness5_5In; SprayGlassFiber3_9LbPerFt3Thickness6In; SprayGlassFiber3_9LbPerFt3Thickness6_5In; SprayPolyurethaneFoam0_5LbPerFt3Thickness3_5In; SprayPolyurethaneFoam0_5LbPerFt3Thickness4In; SprayPolyurethaneFoam0_5LbPerFt3Thickness4_5In; SprayPolyurethaneFoam0_5LbPerFt3Thickness5In; SprayPolyurethaneFoam0_5LbPerFt3Thickness5_5In; SprayPolyurethaneFoam0_5LbPerFt3Thickness6In; SprayPolyurethaneFoam0_5LbPerFt3Thickness6_5In; SprayPolyurethaneFoam3_0LbPerFt3Thickness3_5In; SprayPolyurethaneFoam3_0LbPerFt3Thickness4In; SprayPolyurethaneFoam3_0LbPerFt3Thickness4_5In; SprayPolyurethaneFoam3_0LbPerFt3Thickness5In; SprayPolyurethaneFoam3_0LbPerFt3Thickness5_5In; SprayPolyurethaneFoam3_0LbPerFt3Thickness6In; SprayPolyurethaneFoam3_0LbPerFt3Thickness6_5In; Stone1In; StrawBaleIntExtStucco18In; StructuralGlazingDoubleNoLowENoIns; StructuralGlazingDoubleNoLowER10Ins; StructuralGlazingDoubleNoLowER15Ins; StructuralGlazingDoubleNoLowER20Ins; StructuralGlazingDoubleNoLowER25Ins; StructuralGlazingDoubleNoLowER30Ins; StructuralGlazingDoubleNoLowER4Ins; StructuralGlazingDoubleNoLowER7Ins; StructuralGlazingSingleGlassStoneMetalNoIns; StructuralGlazingSingleGlassStoneMetalR10Ins; StructuralGlazingSingleGlassStoneMetalR15Ins; StructuralGlazingSingleGlassStoneMetalR20Ins; StructuralGlazingSingleGlassStoneMetalR25Ins; StructuralGlazingSingleGlassStoneMetalR30Ins; StructuralGlazingSingleGlassStoneMetalR4Ins; StructuralGlazingSingleGlassStoneMetalR7Ins; StructuralGlazingTripleOrLowENoIns; StructuralGlazingTripleOrLowER10Ins; StructuralGlazingTripleOrLowER15Ins; StructuralGlazingTripleOrLowER20Ins; StructuralGlazingTripleOrLowER25Ins; StructuralGlazingTripleOrLowER30Ins; StructuralGlazingTripleOrLowER4Ins; StructuralGlazingTripleOrLowER7Ins; Stucco0_375In; Stucco0_875In; Stucco1Coat; Stucco3Coat; StuccoSyntheticEIFS_Finish1In; Terrazzo1In; TileGap0_75In; VaporPermeableFelt0_125In; VaporSeal2LayerMopped15LbFelt0_25In; VaporSealPlasticFilm0_0625In; VermiculiteAggregate45LbPerFt3Thickness0_5In; Wood0_5In; Wood1In; Wood2In; Wood4In; WoodShingles0_75In; WoodShinglesPlainAndPlasticFilmFaced0_75In; WoodSiding0_5In</t>
  </si>
  <si>
    <t>Air; BuildingBoardAndSiding; BuildingMembrane; Composite; Concrete; ConcreteSandwichPanel; FinishMaterials; ICFWall; InsulationBatt; InsulationBoard; InsulationLooseFill; InsulationSprayApplied; MasonryMaterials; MasonryUnitsFill; MasonryUnitsHollow; MasonryUnitsSolid; MetalInsulatedPanelWall; PlasteringMaterials; Roofing; SIPSFloor; SIPSRoof; SIPSWall; StrawBaleWall; Wood</t>
  </si>
  <si>
    <t>ATMLighting; CBCRequiredExitSign; CBCRequiredExitwayOrEgressNormallyOff; DanceFloorOrTheatrical; ElevatorLighting; ExamSurgicalNightOrEquipmentIntegratedInMedicalOrClinical; FilmOrPhotoStudioLightingSeparatelySwitched; HighRiseResidentialDwellingUnit; HistoricBuilding; HotelMotelGuestRoom; LightingDemonstrationEquipInLightingEducationFacilities; LightingEquipmentForSale; ManufacturerInstalledInFreezerVendingFoodPrepScientificOrIndEquip; PlantGrowthOrMaintWithMultiLevelAstroTimer; SignageLighting; SmallAgriculturalBuilding; SmallNonresidentialParkingGarage; SmallRefrigeratedCases; SmallUnconditionedAgriculturalBuilding; TemporaryExhibitSeparatelySwitchedInCivicTransConvOrHotel; TemporaryLightingSystems; ThemeParksThemeAndSpecialEffects</t>
  </si>
  <si>
    <t>AccentDisplayFeature; Decorative; Ornamental; ParkingGarageATMLighting; PrecisionCommercialIndustrial; SpecializedLabTaskWork; SpecializedTaskWork; TailoredFloorDisplayAllowance; TailoredOrnamentalAndSpecialEffectAllowance; TailoredTaskAllowance; TailoredVeryValuableDisplayCaseAllowance; TailoredWallDisplayAllowance; VideoConferencingStudioLighting; WhiteOrChalkBoard</t>
  </si>
  <si>
    <t>DividerBetwnPanesGreaterThanOrEqualTo7_16in; DividerBetwnPanesLessThan7_16in; NoDivider; NotApplicable; TrueDividedLite</t>
  </si>
  <si>
    <t>R0; R10; R15; R20; R25; R30; R35; R40; R45; R5; R50; R55; R7_5</t>
  </si>
  <si>
    <t>DDCToZoneLevel; NoControlSystem; OtherControlSystem</t>
  </si>
  <si>
    <t>(no property)</t>
  </si>
  <si>
    <t>General Enumerations</t>
  </si>
  <si>
    <t>AmbCond; CprsrZn; Cnt; ElecMiniTank; ElecMiniTankPwr; ElementType; EngyFac; FirstHrRating; FlowRt; HPWHBrand; HPWHModel; HtPumpWtrHtrNEEARtd; InpRating; InpRatingElec; IsUEFRtd; Name; RE; StdbyLossFrac; Status; TankCat; TankExtInsR; TankIntInsR; TankVol; TankZn; ThrmlEff; UEF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</si>
</sst>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h:mm\ AM/PM;@"/>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u/>
      <sz val="11"/>
      <color theme="10"/>
      <name val="Calibri"/>
      <family val="2"/>
    </font>
    <font>
      <u/>
      <sz val="9"/>
      <color theme="10"/>
      <name val="Calibri"/>
      <family val="2"/>
    </font>
    <font>
      <i/>
      <sz val="9"/>
      <color theme="1"/>
      <name val="Calibri"/>
      <family val="2"/>
      <scheme val="minor"/>
    </font>
    <font>
      <b/>
      <sz val="10"/>
      <color theme="1"/>
      <name val="Calibri"/>
      <family val="2"/>
      <scheme val="minor"/>
    </font>
    <font>
      <i/>
      <sz val="10"/>
      <color theme="1"/>
      <name val="Calibri"/>
      <family val="2"/>
      <scheme val="minor"/>
    </font>
    <font>
      <sz val="9"/>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theme="6" tint="0.79998168889431442"/>
      </patternFill>
    </fill>
    <fill>
      <patternFill patternType="solid">
        <fgColor indexed="6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6"/>
      </left>
      <right style="thin">
        <color theme="6"/>
      </right>
      <top style="thin">
        <color theme="6"/>
      </top>
      <bottom style="thin">
        <color theme="6"/>
      </bottom>
      <diagonal/>
    </border>
    <border>
      <left style="thin">
        <color theme="6"/>
      </left>
      <right style="thin">
        <color theme="6"/>
      </right>
      <top/>
      <bottom style="thin">
        <color theme="6"/>
      </bottom>
      <diagonal/>
    </border>
    <border>
      <left style="thin">
        <color theme="6"/>
      </left>
      <right style="thin">
        <color theme="6"/>
      </right>
      <top style="thin">
        <color theme="6"/>
      </top>
      <bottom style="medium">
        <color theme="6"/>
      </bottom>
      <diagonal/>
    </border>
    <border>
      <left style="thin">
        <color theme="6"/>
      </left>
      <right/>
      <top style="thin">
        <color theme="6"/>
      </top>
      <bottom/>
      <diagonal/>
    </border>
    <border>
      <left style="thin">
        <color theme="6"/>
      </left>
      <right style="thin">
        <color theme="6"/>
      </right>
      <top style="thin">
        <color theme="6"/>
      </top>
      <bottom/>
      <diagonal/>
    </border>
    <border>
      <left style="thin">
        <color theme="6"/>
      </left>
      <right/>
      <top style="medium">
        <color theme="6"/>
      </top>
      <bottom/>
      <diagonal/>
    </border>
    <border>
      <left style="thin">
        <color theme="6"/>
      </left>
      <right style="thin">
        <color theme="6"/>
      </right>
      <top style="medium">
        <color theme="6"/>
      </top>
      <bottom/>
      <diagonal/>
    </border>
    <border>
      <left style="thin">
        <color theme="6"/>
      </left>
      <right/>
      <top style="thin">
        <color theme="6"/>
      </top>
      <bottom style="thin">
        <color theme="6"/>
      </bottom>
      <diagonal/>
    </border>
    <border>
      <left style="thin">
        <color theme="6"/>
      </left>
      <right/>
      <top/>
      <bottom/>
      <diagonal/>
    </border>
    <border>
      <left style="thin">
        <color theme="6"/>
      </left>
      <right style="thin">
        <color theme="6"/>
      </right>
      <top/>
      <bottom/>
      <diagonal/>
    </border>
    <border>
      <left style="thin">
        <color theme="6"/>
      </left>
      <right/>
      <top/>
      <bottom style="thin">
        <color theme="6"/>
      </bottom>
      <diagonal/>
    </border>
    <border>
      <left/>
      <right/>
      <top style="thin">
        <color theme="6"/>
      </top>
      <bottom/>
      <diagonal/>
    </border>
    <border>
      <left/>
      <right/>
      <top style="medium">
        <color theme="6"/>
      </top>
      <bottom/>
      <diagonal/>
    </border>
    <border>
      <left/>
      <right/>
      <top style="thin">
        <color theme="6"/>
      </top>
      <bottom style="thin">
        <color theme="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alignment vertical="top"/>
      <protection locked="0"/>
    </xf>
  </cellStyleXfs>
  <cellXfs count="93">
    <xf numFmtId="0" fontId="0" fillId="0" borderId="0" xfId="0"/>
    <xf numFmtId="0" fontId="18" fillId="0" borderId="0" xfId="0" applyFont="1"/>
    <xf numFmtId="0" fontId="18" fillId="0" borderId="0" xfId="0" applyNumberFormat="1" applyFont="1" applyAlignment="1">
      <alignment horizontal="left" vertical="top"/>
    </xf>
    <xf numFmtId="0" fontId="18" fillId="0" borderId="0" xfId="0" applyNumberFormat="1" applyFont="1" applyAlignment="1">
      <alignment horizontal="left" vertical="top" wrapText="1"/>
    </xf>
    <xf numFmtId="0" fontId="18" fillId="0" borderId="0" xfId="0" applyNumberFormat="1" applyFont="1" applyAlignment="1">
      <alignment horizontal="right" vertical="top"/>
    </xf>
    <xf numFmtId="164" fontId="18" fillId="0" borderId="0" xfId="0" applyNumberFormat="1" applyFont="1" applyAlignment="1">
      <alignment horizontal="left" vertical="top"/>
    </xf>
    <xf numFmtId="0" fontId="22" fillId="0" borderId="0" xfId="42" applyNumberFormat="1" applyFont="1" applyAlignment="1" applyProtection="1">
      <alignment horizontal="left" vertical="top"/>
    </xf>
    <xf numFmtId="0" fontId="18" fillId="0" borderId="0" xfId="0" applyFont="1" applyAlignment="1">
      <alignment vertical="top" wrapText="1"/>
    </xf>
    <xf numFmtId="0" fontId="18" fillId="0" borderId="0" xfId="0" applyFont="1" applyAlignment="1">
      <alignment vertical="top"/>
    </xf>
    <xf numFmtId="0" fontId="22" fillId="0" borderId="11" xfId="42" applyFont="1" applyFill="1" applyBorder="1" applyAlignment="1" applyProtection="1">
      <alignment vertical="top"/>
    </xf>
    <xf numFmtId="0" fontId="18" fillId="0" borderId="11" xfId="0" applyFont="1" applyFill="1" applyBorder="1" applyAlignment="1">
      <alignment vertical="top"/>
    </xf>
    <xf numFmtId="0" fontId="18" fillId="0" borderId="10" xfId="0" applyFont="1" applyFill="1" applyBorder="1" applyAlignment="1">
      <alignment vertical="top"/>
    </xf>
    <xf numFmtId="0" fontId="22" fillId="0" borderId="10" xfId="42" applyFont="1" applyFill="1" applyBorder="1" applyAlignment="1" applyProtection="1">
      <alignment vertical="top"/>
    </xf>
    <xf numFmtId="0" fontId="18" fillId="0" borderId="10" xfId="0" applyFont="1" applyFill="1" applyBorder="1" applyAlignment="1">
      <alignment vertical="top"/>
    </xf>
    <xf numFmtId="0" fontId="22" fillId="0" borderId="10" xfId="42" applyFont="1" applyFill="1" applyBorder="1" applyAlignment="1" applyProtection="1">
      <alignment vertical="top"/>
    </xf>
    <xf numFmtId="0" fontId="23" fillId="0" borderId="11" xfId="0" applyFont="1" applyFill="1" applyBorder="1" applyAlignment="1">
      <alignment vertical="top" wrapText="1"/>
    </xf>
    <xf numFmtId="0" fontId="23" fillId="0" borderId="10" xfId="0" applyFont="1" applyFill="1" applyBorder="1" applyAlignment="1">
      <alignment vertical="top" wrapText="1"/>
    </xf>
    <xf numFmtId="0" fontId="23" fillId="0" borderId="0" xfId="0" applyFont="1" applyAlignment="1">
      <alignment vertical="top" wrapText="1"/>
    </xf>
    <xf numFmtId="0" fontId="24" fillId="0" borderId="12" xfId="0" applyFont="1" applyFill="1" applyBorder="1" applyAlignment="1"/>
    <xf numFmtId="0" fontId="25" fillId="0" borderId="12" xfId="0" applyFont="1" applyFill="1" applyBorder="1" applyAlignment="1">
      <alignment wrapText="1"/>
    </xf>
    <xf numFmtId="0" fontId="19" fillId="0" borderId="0" xfId="0" applyFont="1" applyAlignment="1"/>
    <xf numFmtId="0" fontId="18" fillId="33" borderId="10" xfId="0" applyNumberFormat="1" applyFont="1" applyFill="1" applyBorder="1" applyAlignment="1">
      <alignment horizontal="left" vertical="top"/>
    </xf>
    <xf numFmtId="0" fontId="20" fillId="0" borderId="12" xfId="0" applyNumberFormat="1" applyFont="1" applyFill="1" applyBorder="1" applyAlignment="1">
      <alignment horizontal="left" vertical="top"/>
    </xf>
    <xf numFmtId="0" fontId="20" fillId="0" borderId="12" xfId="0" applyNumberFormat="1" applyFont="1" applyFill="1" applyBorder="1" applyAlignment="1">
      <alignment horizontal="left" vertical="top" wrapText="1"/>
    </xf>
    <xf numFmtId="0" fontId="18" fillId="0" borderId="10" xfId="0" applyNumberFormat="1" applyFont="1" applyFill="1" applyBorder="1" applyAlignment="1">
      <alignment horizontal="left" vertical="top"/>
    </xf>
    <xf numFmtId="0" fontId="18" fillId="0" borderId="10" xfId="0" applyNumberFormat="1" applyFont="1" applyFill="1" applyBorder="1" applyAlignment="1">
      <alignment horizontal="left" vertical="top" wrapText="1"/>
    </xf>
    <xf numFmtId="0" fontId="20" fillId="0" borderId="13" xfId="0" applyNumberFormat="1" applyFont="1" applyBorder="1" applyAlignment="1">
      <alignment horizontal="left" vertical="top"/>
    </xf>
    <xf numFmtId="0" fontId="20" fillId="0" borderId="13" xfId="0" applyNumberFormat="1" applyFont="1" applyBorder="1" applyAlignment="1">
      <alignment horizontal="left" vertical="top" wrapText="1"/>
    </xf>
    <xf numFmtId="0" fontId="20" fillId="0" borderId="14" xfId="0" applyNumberFormat="1" applyFont="1" applyBorder="1" applyAlignment="1">
      <alignment horizontal="left" vertical="top"/>
    </xf>
    <xf numFmtId="0" fontId="18" fillId="0" borderId="13" xfId="0" applyNumberFormat="1" applyFont="1" applyBorder="1" applyAlignment="1">
      <alignment horizontal="left" vertical="top"/>
    </xf>
    <xf numFmtId="0" fontId="18" fillId="0" borderId="13" xfId="0" applyNumberFormat="1" applyFont="1" applyBorder="1" applyAlignment="1">
      <alignment horizontal="left" vertical="top" wrapText="1"/>
    </xf>
    <xf numFmtId="0" fontId="18" fillId="0" borderId="14" xfId="0" applyNumberFormat="1" applyFont="1" applyBorder="1" applyAlignment="1">
      <alignment horizontal="left" vertical="top"/>
    </xf>
    <xf numFmtId="0" fontId="18" fillId="33" borderId="13" xfId="0" applyNumberFormat="1" applyFont="1" applyFill="1" applyBorder="1" applyAlignment="1">
      <alignment horizontal="left" vertical="top"/>
    </xf>
    <xf numFmtId="0" fontId="18" fillId="33" borderId="13" xfId="0" applyNumberFormat="1" applyFont="1" applyFill="1" applyBorder="1" applyAlignment="1">
      <alignment horizontal="left" vertical="top" wrapText="1"/>
    </xf>
    <xf numFmtId="0" fontId="18" fillId="33" borderId="14" xfId="0" applyNumberFormat="1" applyFont="1" applyFill="1" applyBorder="1" applyAlignment="1">
      <alignment horizontal="left" vertical="top"/>
    </xf>
    <xf numFmtId="0" fontId="18" fillId="33" borderId="17" xfId="0" applyNumberFormat="1" applyFont="1" applyFill="1" applyBorder="1" applyAlignment="1">
      <alignment horizontal="left" vertical="top"/>
    </xf>
    <xf numFmtId="0" fontId="22" fillId="0" borderId="13" xfId="42" applyNumberFormat="1" applyFont="1" applyBorder="1" applyAlignment="1" applyProtection="1">
      <alignment horizontal="left" vertical="top"/>
    </xf>
    <xf numFmtId="0" fontId="22" fillId="33" borderId="13" xfId="42" applyNumberFormat="1" applyFont="1" applyFill="1" applyBorder="1" applyAlignment="1" applyProtection="1">
      <alignment horizontal="left" vertical="top"/>
    </xf>
    <xf numFmtId="0" fontId="22" fillId="33" borderId="15" xfId="42" applyNumberFormat="1" applyFont="1" applyFill="1" applyBorder="1" applyAlignment="1" applyProtection="1">
      <alignment horizontal="left" vertical="top"/>
    </xf>
    <xf numFmtId="0" fontId="18" fillId="33" borderId="15" xfId="0" applyNumberFormat="1" applyFont="1" applyFill="1" applyBorder="1" applyAlignment="1">
      <alignment horizontal="left" vertical="top"/>
    </xf>
    <xf numFmtId="0" fontId="18" fillId="33" borderId="16" xfId="0" applyNumberFormat="1" applyFont="1" applyFill="1" applyBorder="1" applyAlignment="1">
      <alignment horizontal="left" vertical="top"/>
    </xf>
    <xf numFmtId="0" fontId="18" fillId="33" borderId="15" xfId="0" applyNumberFormat="1" applyFont="1" applyFill="1" applyBorder="1" applyAlignment="1">
      <alignment horizontal="left" vertical="top" wrapText="1"/>
    </xf>
    <xf numFmtId="0" fontId="26" fillId="33" borderId="13" xfId="0" applyNumberFormat="1" applyFont="1" applyFill="1" applyBorder="1" applyAlignment="1">
      <alignment horizontal="left" vertical="top"/>
    </xf>
    <xf numFmtId="0" fontId="26" fillId="33" borderId="15" xfId="0" applyNumberFormat="1" applyFont="1" applyFill="1" applyBorder="1" applyAlignment="1">
      <alignment horizontal="left" vertical="top"/>
    </xf>
    <xf numFmtId="0" fontId="18" fillId="33" borderId="18" xfId="0" applyNumberFormat="1" applyFont="1" applyFill="1" applyBorder="1" applyAlignment="1">
      <alignment horizontal="left" vertical="top"/>
    </xf>
    <xf numFmtId="0" fontId="18" fillId="33" borderId="14" xfId="0" applyNumberFormat="1" applyFont="1" applyFill="1" applyBorder="1" applyAlignment="1">
      <alignment horizontal="left" vertical="top"/>
    </xf>
    <xf numFmtId="0" fontId="18" fillId="33" borderId="19" xfId="0" applyNumberFormat="1" applyFont="1" applyFill="1" applyBorder="1" applyAlignment="1">
      <alignment horizontal="left" vertical="top"/>
    </xf>
    <xf numFmtId="0" fontId="18" fillId="33" borderId="11" xfId="0" applyNumberFormat="1" applyFont="1" applyFill="1" applyBorder="1" applyAlignment="1">
      <alignment horizontal="left" vertical="top"/>
    </xf>
    <xf numFmtId="0" fontId="18" fillId="33" borderId="14" xfId="0" applyNumberFormat="1" applyFont="1" applyFill="1" applyBorder="1" applyAlignment="1">
      <alignment horizontal="left" vertical="top" wrapText="1"/>
    </xf>
    <xf numFmtId="0" fontId="18" fillId="33" borderId="19" xfId="0" applyNumberFormat="1" applyFont="1" applyFill="1" applyBorder="1" applyAlignment="1">
      <alignment horizontal="left" vertical="top" wrapText="1"/>
    </xf>
    <xf numFmtId="0" fontId="18" fillId="33" borderId="11" xfId="0" applyNumberFormat="1" applyFont="1" applyFill="1" applyBorder="1" applyAlignment="1">
      <alignment horizontal="left" vertical="top" wrapText="1"/>
    </xf>
    <xf numFmtId="0" fontId="26" fillId="33" borderId="19" xfId="0" applyNumberFormat="1" applyFont="1" applyFill="1" applyBorder="1" applyAlignment="1">
      <alignment horizontal="left" vertical="top"/>
    </xf>
    <xf numFmtId="0" fontId="26" fillId="33" borderId="11" xfId="0" applyNumberFormat="1" applyFont="1" applyFill="1" applyBorder="1" applyAlignment="1">
      <alignment horizontal="left" vertical="top"/>
    </xf>
    <xf numFmtId="0" fontId="18" fillId="33" borderId="16" xfId="0" applyNumberFormat="1" applyFont="1" applyFill="1" applyBorder="1" applyAlignment="1">
      <alignment horizontal="left" vertical="top"/>
    </xf>
    <xf numFmtId="0" fontId="18" fillId="33" borderId="16" xfId="0" applyNumberFormat="1" applyFont="1" applyFill="1" applyBorder="1" applyAlignment="1">
      <alignment horizontal="left" vertical="top" wrapText="1"/>
    </xf>
    <xf numFmtId="0" fontId="22" fillId="33" borderId="18" xfId="42" applyNumberFormat="1" applyFont="1" applyFill="1" applyBorder="1" applyAlignment="1" applyProtection="1">
      <alignment horizontal="left" vertical="top"/>
    </xf>
    <xf numFmtId="0" fontId="22" fillId="33" borderId="14" xfId="42" applyNumberFormat="1" applyFont="1" applyFill="1" applyBorder="1" applyAlignment="1" applyProtection="1">
      <alignment horizontal="left" vertical="top"/>
    </xf>
    <xf numFmtId="0" fontId="22" fillId="33" borderId="19" xfId="42" applyNumberFormat="1" applyFont="1" applyFill="1" applyBorder="1" applyAlignment="1" applyProtection="1">
      <alignment horizontal="left" vertical="top"/>
    </xf>
    <xf numFmtId="0" fontId="22" fillId="33" borderId="11" xfId="42" applyNumberFormat="1" applyFont="1" applyFill="1" applyBorder="1" applyAlignment="1" applyProtection="1">
      <alignment horizontal="left" vertical="top"/>
    </xf>
    <xf numFmtId="0" fontId="22" fillId="33" borderId="20" xfId="42" applyNumberFormat="1" applyFont="1" applyFill="1" applyBorder="1" applyAlignment="1" applyProtection="1">
      <alignment horizontal="left" vertical="top"/>
    </xf>
    <xf numFmtId="0" fontId="18" fillId="33" borderId="20" xfId="0" applyNumberFormat="1" applyFont="1" applyFill="1" applyBorder="1" applyAlignment="1">
      <alignment horizontal="left" vertical="top"/>
    </xf>
    <xf numFmtId="0" fontId="18" fillId="34" borderId="14" xfId="0" applyNumberFormat="1" applyFont="1" applyFill="1" applyBorder="1" applyAlignment="1">
      <alignment horizontal="left" vertical="top"/>
    </xf>
    <xf numFmtId="0" fontId="22" fillId="34" borderId="13" xfId="42" applyNumberFormat="1" applyFont="1" applyFill="1" applyBorder="1" applyAlignment="1" applyProtection="1">
      <alignment horizontal="left" vertical="top"/>
    </xf>
    <xf numFmtId="0" fontId="18" fillId="34" borderId="13" xfId="0" applyNumberFormat="1" applyFont="1" applyFill="1" applyBorder="1" applyAlignment="1">
      <alignment horizontal="left" vertical="top"/>
    </xf>
    <xf numFmtId="0" fontId="18" fillId="34" borderId="14" xfId="0" applyNumberFormat="1" applyFont="1" applyFill="1" applyBorder="1" applyAlignment="1">
      <alignment horizontal="left" vertical="top" wrapText="1"/>
    </xf>
    <xf numFmtId="0" fontId="18" fillId="34" borderId="19" xfId="0" applyNumberFormat="1" applyFont="1" applyFill="1" applyBorder="1" applyAlignment="1">
      <alignment horizontal="left" vertical="top"/>
    </xf>
    <xf numFmtId="0" fontId="22" fillId="34" borderId="19" xfId="42" applyNumberFormat="1" applyFont="1" applyFill="1" applyBorder="1" applyAlignment="1" applyProtection="1">
      <alignment horizontal="left" vertical="top"/>
    </xf>
    <xf numFmtId="0" fontId="22" fillId="34" borderId="18" xfId="42" applyNumberFormat="1" applyFont="1" applyFill="1" applyBorder="1" applyAlignment="1" applyProtection="1">
      <alignment horizontal="left" vertical="top"/>
    </xf>
    <xf numFmtId="0" fontId="18" fillId="34" borderId="18" xfId="0" applyNumberFormat="1" applyFont="1" applyFill="1" applyBorder="1" applyAlignment="1">
      <alignment horizontal="left" vertical="top"/>
    </xf>
    <xf numFmtId="0" fontId="18" fillId="34" borderId="19" xfId="0" applyNumberFormat="1" applyFont="1" applyFill="1" applyBorder="1" applyAlignment="1">
      <alignment horizontal="left" vertical="top" wrapText="1"/>
    </xf>
    <xf numFmtId="0" fontId="18" fillId="34" borderId="11" xfId="0" applyNumberFormat="1" applyFont="1" applyFill="1" applyBorder="1" applyAlignment="1">
      <alignment horizontal="left" vertical="top"/>
    </xf>
    <xf numFmtId="0" fontId="22" fillId="34" borderId="11" xfId="42" applyNumberFormat="1" applyFont="1" applyFill="1" applyBorder="1" applyAlignment="1" applyProtection="1">
      <alignment horizontal="left" vertical="top"/>
    </xf>
    <xf numFmtId="0" fontId="22" fillId="34" borderId="20" xfId="42" applyNumberFormat="1" applyFont="1" applyFill="1" applyBorder="1" applyAlignment="1" applyProtection="1">
      <alignment horizontal="left" vertical="top"/>
    </xf>
    <xf numFmtId="0" fontId="18" fillId="34" borderId="20" xfId="0" applyNumberFormat="1" applyFont="1" applyFill="1" applyBorder="1" applyAlignment="1">
      <alignment horizontal="left" vertical="top"/>
    </xf>
    <xf numFmtId="0" fontId="18" fillId="34" borderId="11" xfId="0" applyNumberFormat="1" applyFont="1" applyFill="1" applyBorder="1" applyAlignment="1">
      <alignment horizontal="left" vertical="top" wrapText="1"/>
    </xf>
    <xf numFmtId="0" fontId="26" fillId="34" borderId="13" xfId="0" applyNumberFormat="1" applyFont="1" applyFill="1" applyBorder="1" applyAlignment="1">
      <alignment horizontal="left" vertical="top"/>
    </xf>
    <xf numFmtId="0" fontId="26" fillId="34" borderId="19" xfId="0" applyNumberFormat="1" applyFont="1" applyFill="1" applyBorder="1" applyAlignment="1">
      <alignment horizontal="left" vertical="top"/>
    </xf>
    <xf numFmtId="0" fontId="26" fillId="34" borderId="11" xfId="0" applyNumberFormat="1" applyFont="1" applyFill="1" applyBorder="1" applyAlignment="1">
      <alignment horizontal="left" vertical="top"/>
    </xf>
    <xf numFmtId="0" fontId="26" fillId="33" borderId="20" xfId="0" applyNumberFormat="1" applyFont="1" applyFill="1" applyBorder="1" applyAlignment="1">
      <alignment horizontal="left" vertical="top"/>
    </xf>
    <xf numFmtId="0" fontId="22" fillId="34" borderId="14" xfId="42" applyNumberFormat="1" applyFont="1" applyFill="1" applyBorder="1" applyAlignment="1" applyProtection="1">
      <alignment horizontal="left" vertical="top"/>
    </xf>
    <xf numFmtId="0" fontId="20" fillId="0" borderId="10" xfId="0" applyNumberFormat="1" applyFont="1" applyFill="1" applyBorder="1" applyAlignment="1">
      <alignment horizontal="left" vertical="top"/>
    </xf>
    <xf numFmtId="0" fontId="20" fillId="0" borderId="10" xfId="0" applyNumberFormat="1" applyFont="1" applyFill="1" applyBorder="1" applyAlignment="1">
      <alignment horizontal="left" vertical="top" wrapText="1"/>
    </xf>
    <xf numFmtId="0" fontId="18" fillId="0" borderId="10" xfId="0" applyNumberFormat="1" applyFont="1" applyFill="1" applyBorder="1" applyAlignment="1">
      <alignment horizontal="left" vertical="top"/>
    </xf>
    <xf numFmtId="0" fontId="18" fillId="0" borderId="11" xfId="0" applyNumberFormat="1" applyFont="1" applyFill="1" applyBorder="1" applyAlignment="1">
      <alignment horizontal="left" vertical="top"/>
    </xf>
    <xf numFmtId="0" fontId="20" fillId="0" borderId="11" xfId="0" applyNumberFormat="1" applyFont="1" applyFill="1" applyBorder="1" applyAlignment="1">
      <alignment horizontal="left" vertical="top"/>
    </xf>
    <xf numFmtId="0" fontId="20" fillId="0" borderId="11" xfId="0" applyNumberFormat="1" applyFont="1" applyFill="1" applyBorder="1" applyAlignment="1">
      <alignment horizontal="left" vertical="top" wrapText="1"/>
    </xf>
    <xf numFmtId="0" fontId="18" fillId="0" borderId="12" xfId="0" applyNumberFormat="1" applyFont="1" applyFill="1" applyBorder="1" applyAlignment="1">
      <alignment horizontal="left" vertical="top"/>
    </xf>
    <xf numFmtId="0" fontId="20" fillId="0" borderId="21" xfId="0" applyNumberFormat="1" applyFont="1" applyBorder="1" applyAlignment="1">
      <alignment horizontal="left" vertical="top"/>
    </xf>
    <xf numFmtId="0" fontId="18" fillId="33" borderId="22" xfId="0" applyNumberFormat="1" applyFont="1" applyFill="1" applyBorder="1" applyAlignment="1">
      <alignment horizontal="left" vertical="top"/>
    </xf>
    <xf numFmtId="0" fontId="18" fillId="0" borderId="21" xfId="0" applyNumberFormat="1" applyFont="1" applyBorder="1" applyAlignment="1">
      <alignment horizontal="left" vertical="top"/>
    </xf>
    <xf numFmtId="0" fontId="18" fillId="33" borderId="21" xfId="0" applyNumberFormat="1" applyFont="1" applyFill="1" applyBorder="1" applyAlignment="1">
      <alignment horizontal="left" vertical="top"/>
    </xf>
    <xf numFmtId="0" fontId="18" fillId="33" borderId="23" xfId="0" applyNumberFormat="1" applyFont="1" applyFill="1" applyBorder="1" applyAlignment="1">
      <alignment horizontal="left" vertical="top"/>
    </xf>
    <xf numFmtId="0" fontId="21" fillId="0" borderId="10" xfId="42" applyFill="1" applyBorder="1" applyAlignment="1" applyProtection="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fgColor indexed="26"/>
          <bgColor theme="6" tint="0.79998168889431442"/>
        </patternFill>
      </fill>
    </dxf>
    <dxf>
      <fill>
        <patternFill>
          <fgColor indexed="26"/>
          <bgColor theme="6" tint="0.79998168889431442"/>
        </patternFill>
      </fill>
    </dxf>
    <dxf>
      <fill>
        <patternFill>
          <fgColor indexed="26"/>
          <bgColor theme="6" tint="0.79998168889431442"/>
        </patternFill>
      </fill>
    </dxf>
    <dxf>
      <fill>
        <patternFill>
          <fgColor indexed="26"/>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hyperlink" Target="https://lmonte.sharepointsite.net/T24ComplianceSW/CEC2011Vocab/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91"/>
  <sheetViews>
    <sheetView tabSelected="1" workbookViewId="0">
      <pane ySplit="1" topLeftCell="A2" activePane="bottomLeft" state="frozenSplit"/>
      <selection pane="bottomLeft" activeCell="I1" sqref="I1"/>
    </sheetView>
  </sheetViews>
  <sheetFormatPr defaultRowHeight="12" outlineLevelRow="7" x14ac:dyDescent="0.3"/>
  <cols>
    <col min="1" max="7" width="4.77734375" style="8" customWidth="1"/>
    <col min="8" max="8" width="15.88671875" style="8" customWidth="1"/>
    <col min="9" max="9" width="92.77734375" style="17" customWidth="1"/>
    <col min="10" max="16384" width="8.88671875" style="8"/>
  </cols>
  <sheetData>
    <row r="1" spans="1:9" s="20" customFormat="1" ht="14.4" thickBot="1" x14ac:dyDescent="0.35">
      <c r="A1" s="18" t="s">
        <v>6380</v>
      </c>
      <c r="B1" s="18"/>
      <c r="C1" s="18"/>
      <c r="D1" s="18"/>
      <c r="E1" s="18"/>
      <c r="F1" s="18"/>
      <c r="G1" s="18"/>
      <c r="H1" s="18"/>
      <c r="I1" s="19" t="s">
        <v>365</v>
      </c>
    </row>
    <row r="2" spans="1:9" ht="276" x14ac:dyDescent="0.3">
      <c r="A2" s="9" t="s">
        <v>253</v>
      </c>
      <c r="B2" s="10"/>
      <c r="C2" s="10"/>
      <c r="D2" s="10"/>
      <c r="E2" s="10"/>
      <c r="F2" s="10"/>
      <c r="G2" s="10"/>
      <c r="H2" s="10"/>
      <c r="I2" s="15" t="s">
        <v>6379</v>
      </c>
    </row>
    <row r="3" spans="1:9" ht="84" outlineLevel="1" x14ac:dyDescent="0.3">
      <c r="A3" s="11" t="s">
        <v>6381</v>
      </c>
      <c r="B3" s="12" t="s">
        <v>116</v>
      </c>
      <c r="C3" s="13"/>
      <c r="D3" s="13"/>
      <c r="E3" s="13"/>
      <c r="F3" s="13"/>
      <c r="G3" s="13"/>
      <c r="H3" s="13"/>
      <c r="I3" s="16" t="s">
        <v>6331</v>
      </c>
    </row>
    <row r="4" spans="1:9" outlineLevel="2" x14ac:dyDescent="0.3">
      <c r="A4" s="11" t="s">
        <v>6381</v>
      </c>
      <c r="B4" s="11"/>
      <c r="C4" s="12" t="s">
        <v>118</v>
      </c>
      <c r="D4" s="13"/>
      <c r="E4" s="13"/>
      <c r="F4" s="13"/>
      <c r="G4" s="13"/>
      <c r="H4" s="13"/>
      <c r="I4" s="16" t="s">
        <v>6332</v>
      </c>
    </row>
    <row r="5" spans="1:9" ht="204" outlineLevel="3" x14ac:dyDescent="0.3">
      <c r="A5" s="11" t="s">
        <v>6381</v>
      </c>
      <c r="B5" s="11"/>
      <c r="C5" s="11"/>
      <c r="D5" s="12" t="s">
        <v>225</v>
      </c>
      <c r="E5" s="13"/>
      <c r="F5" s="13"/>
      <c r="G5" s="13"/>
      <c r="H5" s="13"/>
      <c r="I5" s="16" t="s">
        <v>6352</v>
      </c>
    </row>
    <row r="6" spans="1:9" outlineLevel="4" x14ac:dyDescent="0.3">
      <c r="A6" s="11" t="s">
        <v>6381</v>
      </c>
      <c r="B6" s="11"/>
      <c r="C6" s="11"/>
      <c r="D6" s="11"/>
      <c r="E6" s="12" t="s">
        <v>43</v>
      </c>
      <c r="F6" s="13"/>
      <c r="G6" s="13"/>
      <c r="H6" s="13"/>
      <c r="I6" s="16" t="s">
        <v>6333</v>
      </c>
    </row>
    <row r="7" spans="1:9" outlineLevel="5" x14ac:dyDescent="0.3">
      <c r="A7" s="11" t="s">
        <v>6381</v>
      </c>
      <c r="B7" s="11"/>
      <c r="C7" s="11"/>
      <c r="D7" s="11"/>
      <c r="E7" s="11"/>
      <c r="F7" s="12" t="s">
        <v>224</v>
      </c>
      <c r="G7" s="13"/>
      <c r="H7" s="13"/>
      <c r="I7" s="16"/>
    </row>
    <row r="8" spans="1:9" outlineLevel="6" x14ac:dyDescent="0.3">
      <c r="A8" s="11" t="s">
        <v>6381</v>
      </c>
      <c r="B8" s="11"/>
      <c r="C8" s="11"/>
      <c r="D8" s="11"/>
      <c r="E8" s="11"/>
      <c r="F8" s="11"/>
      <c r="G8" s="12" t="s">
        <v>223</v>
      </c>
      <c r="H8" s="13"/>
      <c r="I8" s="16" t="s">
        <v>648</v>
      </c>
    </row>
    <row r="9" spans="1:9" outlineLevel="4" x14ac:dyDescent="0.3">
      <c r="A9" s="11" t="s">
        <v>6381</v>
      </c>
      <c r="B9" s="11"/>
      <c r="C9" s="11"/>
      <c r="D9" s="11"/>
      <c r="E9" s="12" t="s">
        <v>237</v>
      </c>
      <c r="F9" s="13"/>
      <c r="G9" s="13"/>
      <c r="H9" s="13"/>
      <c r="I9" s="16" t="s">
        <v>6338</v>
      </c>
    </row>
    <row r="10" spans="1:9" outlineLevel="5" x14ac:dyDescent="0.3">
      <c r="A10" s="11" t="s">
        <v>6381</v>
      </c>
      <c r="B10" s="11"/>
      <c r="C10" s="11"/>
      <c r="D10" s="11"/>
      <c r="E10" s="11"/>
      <c r="F10" s="12" t="s">
        <v>224</v>
      </c>
      <c r="G10" s="13"/>
      <c r="H10" s="13"/>
      <c r="I10" s="16"/>
    </row>
    <row r="11" spans="1:9" outlineLevel="6" x14ac:dyDescent="0.3">
      <c r="A11" s="11" t="s">
        <v>6381</v>
      </c>
      <c r="B11" s="11"/>
      <c r="C11" s="11"/>
      <c r="D11" s="11"/>
      <c r="E11" s="11"/>
      <c r="F11" s="11"/>
      <c r="G11" s="12" t="s">
        <v>223</v>
      </c>
      <c r="H11" s="13"/>
      <c r="I11" s="16" t="s">
        <v>648</v>
      </c>
    </row>
    <row r="12" spans="1:9" outlineLevel="4" x14ac:dyDescent="0.3">
      <c r="A12" s="11" t="s">
        <v>6381</v>
      </c>
      <c r="B12" s="11"/>
      <c r="C12" s="11"/>
      <c r="D12" s="11"/>
      <c r="E12" s="12" t="s">
        <v>238</v>
      </c>
      <c r="F12" s="13"/>
      <c r="G12" s="13"/>
      <c r="H12" s="13"/>
      <c r="I12" s="16" t="s">
        <v>6339</v>
      </c>
    </row>
    <row r="13" spans="1:9" outlineLevel="5" x14ac:dyDescent="0.3">
      <c r="A13" s="11" t="s">
        <v>6381</v>
      </c>
      <c r="B13" s="11"/>
      <c r="C13" s="11"/>
      <c r="D13" s="11"/>
      <c r="E13" s="11"/>
      <c r="F13" s="12" t="s">
        <v>105</v>
      </c>
      <c r="G13" s="13"/>
      <c r="H13" s="13"/>
      <c r="I13" s="16" t="s">
        <v>6336</v>
      </c>
    </row>
    <row r="14" spans="1:9" outlineLevel="6" x14ac:dyDescent="0.3">
      <c r="A14" s="11" t="s">
        <v>6381</v>
      </c>
      <c r="B14" s="11"/>
      <c r="C14" s="11"/>
      <c r="D14" s="11"/>
      <c r="E14" s="11"/>
      <c r="F14" s="11"/>
      <c r="G14" s="12" t="s">
        <v>224</v>
      </c>
      <c r="H14" s="13"/>
      <c r="I14" s="16"/>
    </row>
    <row r="15" spans="1:9" outlineLevel="7" x14ac:dyDescent="0.3">
      <c r="A15" s="11" t="s">
        <v>6381</v>
      </c>
      <c r="B15" s="11"/>
      <c r="C15" s="11"/>
      <c r="D15" s="11"/>
      <c r="E15" s="11"/>
      <c r="F15" s="11"/>
      <c r="G15" s="11"/>
      <c r="H15" s="14" t="s">
        <v>223</v>
      </c>
      <c r="I15" s="16" t="s">
        <v>648</v>
      </c>
    </row>
    <row r="16" spans="1:9" outlineLevel="5" x14ac:dyDescent="0.3">
      <c r="A16" s="11" t="s">
        <v>6381</v>
      </c>
      <c r="B16" s="11"/>
      <c r="C16" s="11"/>
      <c r="D16" s="11"/>
      <c r="E16" s="11"/>
      <c r="F16" s="12" t="s">
        <v>224</v>
      </c>
      <c r="G16" s="13"/>
      <c r="H16" s="13"/>
      <c r="I16" s="16"/>
    </row>
    <row r="17" spans="1:9" outlineLevel="6" x14ac:dyDescent="0.3">
      <c r="A17" s="11" t="s">
        <v>6381</v>
      </c>
      <c r="B17" s="11"/>
      <c r="C17" s="11"/>
      <c r="D17" s="11"/>
      <c r="E17" s="11"/>
      <c r="F17" s="11"/>
      <c r="G17" s="12" t="s">
        <v>223</v>
      </c>
      <c r="H17" s="13"/>
      <c r="I17" s="16" t="s">
        <v>648</v>
      </c>
    </row>
    <row r="18" spans="1:9" ht="60" outlineLevel="5" x14ac:dyDescent="0.3">
      <c r="A18" s="11" t="s">
        <v>6381</v>
      </c>
      <c r="B18" s="11"/>
      <c r="C18" s="11"/>
      <c r="D18" s="11"/>
      <c r="E18" s="11"/>
      <c r="F18" s="12" t="s">
        <v>108</v>
      </c>
      <c r="G18" s="13"/>
      <c r="H18" s="13"/>
      <c r="I18" s="16" t="s">
        <v>6357</v>
      </c>
    </row>
    <row r="19" spans="1:9" outlineLevel="6" x14ac:dyDescent="0.3">
      <c r="A19" s="11" t="s">
        <v>6381</v>
      </c>
      <c r="B19" s="11"/>
      <c r="C19" s="11"/>
      <c r="D19" s="11"/>
      <c r="E19" s="11"/>
      <c r="F19" s="11"/>
      <c r="G19" s="12" t="s">
        <v>224</v>
      </c>
      <c r="H19" s="13"/>
      <c r="I19" s="16"/>
    </row>
    <row r="20" spans="1:9" outlineLevel="7" x14ac:dyDescent="0.3">
      <c r="A20" s="11" t="s">
        <v>6381</v>
      </c>
      <c r="B20" s="11"/>
      <c r="C20" s="11"/>
      <c r="D20" s="11"/>
      <c r="E20" s="11"/>
      <c r="F20" s="11"/>
      <c r="G20" s="11"/>
      <c r="H20" s="14" t="s">
        <v>223</v>
      </c>
      <c r="I20" s="16" t="s">
        <v>648</v>
      </c>
    </row>
    <row r="21" spans="1:9" outlineLevel="4" x14ac:dyDescent="0.3">
      <c r="A21" s="11" t="s">
        <v>6381</v>
      </c>
      <c r="B21" s="11"/>
      <c r="C21" s="11"/>
      <c r="D21" s="11"/>
      <c r="E21" s="12" t="s">
        <v>239</v>
      </c>
      <c r="F21" s="13"/>
      <c r="G21" s="13"/>
      <c r="H21" s="13"/>
      <c r="I21" s="16" t="s">
        <v>6343</v>
      </c>
    </row>
    <row r="22" spans="1:9" outlineLevel="5" x14ac:dyDescent="0.3">
      <c r="A22" s="11" t="s">
        <v>6381</v>
      </c>
      <c r="B22" s="11"/>
      <c r="C22" s="11"/>
      <c r="D22" s="11"/>
      <c r="E22" s="11"/>
      <c r="F22" s="12" t="s">
        <v>224</v>
      </c>
      <c r="G22" s="13"/>
      <c r="H22" s="13"/>
      <c r="I22" s="16"/>
    </row>
    <row r="23" spans="1:9" outlineLevel="6" x14ac:dyDescent="0.3">
      <c r="A23" s="11" t="s">
        <v>6381</v>
      </c>
      <c r="B23" s="11"/>
      <c r="C23" s="11"/>
      <c r="D23" s="11"/>
      <c r="E23" s="11"/>
      <c r="F23" s="11"/>
      <c r="G23" s="12" t="s">
        <v>223</v>
      </c>
      <c r="H23" s="13"/>
      <c r="I23" s="16" t="s">
        <v>648</v>
      </c>
    </row>
    <row r="24" spans="1:9" ht="24" outlineLevel="4" x14ac:dyDescent="0.3">
      <c r="A24" s="11" t="s">
        <v>6381</v>
      </c>
      <c r="B24" s="11"/>
      <c r="C24" s="11"/>
      <c r="D24" s="11"/>
      <c r="E24" s="12" t="s">
        <v>864</v>
      </c>
      <c r="F24" s="13"/>
      <c r="G24" s="13"/>
      <c r="H24" s="13"/>
      <c r="I24" s="16" t="s">
        <v>6344</v>
      </c>
    </row>
    <row r="25" spans="1:9" outlineLevel="4" x14ac:dyDescent="0.3">
      <c r="A25" s="11" t="s">
        <v>6381</v>
      </c>
      <c r="B25" s="11"/>
      <c r="C25" s="11"/>
      <c r="D25" s="11"/>
      <c r="E25" s="12" t="s">
        <v>240</v>
      </c>
      <c r="F25" s="13"/>
      <c r="G25" s="13"/>
      <c r="H25" s="13"/>
      <c r="I25" s="16" t="s">
        <v>6338</v>
      </c>
    </row>
    <row r="26" spans="1:9" outlineLevel="5" x14ac:dyDescent="0.3">
      <c r="A26" s="11" t="s">
        <v>6381</v>
      </c>
      <c r="B26" s="11"/>
      <c r="C26" s="11"/>
      <c r="D26" s="11"/>
      <c r="E26" s="11"/>
      <c r="F26" s="12" t="s">
        <v>105</v>
      </c>
      <c r="G26" s="13"/>
      <c r="H26" s="13"/>
      <c r="I26" s="16" t="s">
        <v>6336</v>
      </c>
    </row>
    <row r="27" spans="1:9" outlineLevel="6" x14ac:dyDescent="0.3">
      <c r="A27" s="11" t="s">
        <v>6381</v>
      </c>
      <c r="B27" s="11"/>
      <c r="C27" s="11"/>
      <c r="D27" s="11"/>
      <c r="E27" s="11"/>
      <c r="F27" s="11"/>
      <c r="G27" s="12" t="s">
        <v>224</v>
      </c>
      <c r="H27" s="13"/>
      <c r="I27" s="16"/>
    </row>
    <row r="28" spans="1:9" outlineLevel="7" x14ac:dyDescent="0.3">
      <c r="A28" s="11" t="s">
        <v>6381</v>
      </c>
      <c r="B28" s="11"/>
      <c r="C28" s="11"/>
      <c r="D28" s="11"/>
      <c r="E28" s="11"/>
      <c r="F28" s="11"/>
      <c r="G28" s="11"/>
      <c r="H28" s="14" t="s">
        <v>223</v>
      </c>
      <c r="I28" s="16" t="s">
        <v>648</v>
      </c>
    </row>
    <row r="29" spans="1:9" outlineLevel="5" x14ac:dyDescent="0.3">
      <c r="A29" s="11" t="s">
        <v>6381</v>
      </c>
      <c r="B29" s="11"/>
      <c r="C29" s="11"/>
      <c r="D29" s="11"/>
      <c r="E29" s="11"/>
      <c r="F29" s="12" t="s">
        <v>224</v>
      </c>
      <c r="G29" s="13"/>
      <c r="H29" s="13"/>
      <c r="I29" s="16"/>
    </row>
    <row r="30" spans="1:9" outlineLevel="6" x14ac:dyDescent="0.3">
      <c r="A30" s="11" t="s">
        <v>6381</v>
      </c>
      <c r="B30" s="11"/>
      <c r="C30" s="11"/>
      <c r="D30" s="11"/>
      <c r="E30" s="11"/>
      <c r="F30" s="11"/>
      <c r="G30" s="12" t="s">
        <v>223</v>
      </c>
      <c r="H30" s="13"/>
      <c r="I30" s="16" t="s">
        <v>648</v>
      </c>
    </row>
    <row r="31" spans="1:9" outlineLevel="4" x14ac:dyDescent="0.3">
      <c r="A31" s="11" t="s">
        <v>6381</v>
      </c>
      <c r="B31" s="11"/>
      <c r="C31" s="11"/>
      <c r="D31" s="11"/>
      <c r="E31" s="12" t="s">
        <v>224</v>
      </c>
      <c r="F31" s="13"/>
      <c r="G31" s="13"/>
      <c r="H31" s="13"/>
      <c r="I31" s="16"/>
    </row>
    <row r="32" spans="1:9" outlineLevel="5" x14ac:dyDescent="0.3">
      <c r="A32" s="11" t="s">
        <v>6381</v>
      </c>
      <c r="B32" s="11"/>
      <c r="C32" s="11"/>
      <c r="D32" s="11"/>
      <c r="E32" s="11"/>
      <c r="F32" s="12" t="s">
        <v>223</v>
      </c>
      <c r="G32" s="13"/>
      <c r="H32" s="13"/>
      <c r="I32" s="16" t="s">
        <v>648</v>
      </c>
    </row>
    <row r="33" spans="1:9" ht="24" outlineLevel="4" x14ac:dyDescent="0.3">
      <c r="A33" s="11" t="s">
        <v>6381</v>
      </c>
      <c r="B33" s="11"/>
      <c r="C33" s="11"/>
      <c r="D33" s="11"/>
      <c r="E33" s="12" t="s">
        <v>75</v>
      </c>
      <c r="F33" s="13"/>
      <c r="G33" s="13"/>
      <c r="H33" s="13"/>
      <c r="I33" s="16" t="s">
        <v>6347</v>
      </c>
    </row>
    <row r="34" spans="1:9" outlineLevel="5" x14ac:dyDescent="0.3">
      <c r="A34" s="11" t="s">
        <v>6381</v>
      </c>
      <c r="B34" s="11"/>
      <c r="C34" s="11"/>
      <c r="D34" s="11"/>
      <c r="E34" s="11"/>
      <c r="F34" s="12" t="s">
        <v>224</v>
      </c>
      <c r="G34" s="13"/>
      <c r="H34" s="13"/>
      <c r="I34" s="16"/>
    </row>
    <row r="35" spans="1:9" outlineLevel="6" x14ac:dyDescent="0.3">
      <c r="A35" s="11" t="s">
        <v>6381</v>
      </c>
      <c r="B35" s="11"/>
      <c r="C35" s="11"/>
      <c r="D35" s="11"/>
      <c r="E35" s="11"/>
      <c r="F35" s="11"/>
      <c r="G35" s="12" t="s">
        <v>223</v>
      </c>
      <c r="H35" s="13"/>
      <c r="I35" s="16" t="s">
        <v>648</v>
      </c>
    </row>
    <row r="36" spans="1:9" outlineLevel="5" x14ac:dyDescent="0.3">
      <c r="A36" s="11" t="s">
        <v>6381</v>
      </c>
      <c r="B36" s="11"/>
      <c r="C36" s="11"/>
      <c r="D36" s="11"/>
      <c r="E36" s="11"/>
      <c r="F36" s="12" t="s">
        <v>104</v>
      </c>
      <c r="G36" s="13"/>
      <c r="H36" s="13"/>
      <c r="I36" s="16" t="s">
        <v>6351</v>
      </c>
    </row>
    <row r="37" spans="1:9" outlineLevel="6" x14ac:dyDescent="0.3">
      <c r="A37" s="11" t="s">
        <v>6381</v>
      </c>
      <c r="B37" s="11"/>
      <c r="C37" s="11"/>
      <c r="D37" s="11"/>
      <c r="E37" s="11"/>
      <c r="F37" s="11"/>
      <c r="G37" s="12" t="s">
        <v>224</v>
      </c>
      <c r="H37" s="13"/>
      <c r="I37" s="16"/>
    </row>
    <row r="38" spans="1:9" outlineLevel="7" x14ac:dyDescent="0.3">
      <c r="A38" s="11" t="s">
        <v>6381</v>
      </c>
      <c r="B38" s="11"/>
      <c r="C38" s="11"/>
      <c r="D38" s="11"/>
      <c r="E38" s="11"/>
      <c r="F38" s="11"/>
      <c r="G38" s="11"/>
      <c r="H38" s="14" t="s">
        <v>223</v>
      </c>
      <c r="I38" s="16" t="s">
        <v>648</v>
      </c>
    </row>
    <row r="39" spans="1:9" outlineLevel="4" x14ac:dyDescent="0.3">
      <c r="A39" s="11" t="s">
        <v>6381</v>
      </c>
      <c r="B39" s="11"/>
      <c r="C39" s="11"/>
      <c r="D39" s="11"/>
      <c r="E39" s="12" t="s">
        <v>241</v>
      </c>
      <c r="F39" s="13"/>
      <c r="G39" s="13"/>
      <c r="H39" s="13"/>
      <c r="I39" s="16" t="s">
        <v>6355</v>
      </c>
    </row>
    <row r="40" spans="1:9" outlineLevel="5" x14ac:dyDescent="0.3">
      <c r="A40" s="11" t="s">
        <v>6381</v>
      </c>
      <c r="B40" s="11"/>
      <c r="C40" s="11"/>
      <c r="D40" s="11"/>
      <c r="E40" s="11"/>
      <c r="F40" s="12" t="s">
        <v>224</v>
      </c>
      <c r="G40" s="13"/>
      <c r="H40" s="13"/>
      <c r="I40" s="16"/>
    </row>
    <row r="41" spans="1:9" outlineLevel="6" x14ac:dyDescent="0.3">
      <c r="A41" s="11" t="s">
        <v>6381</v>
      </c>
      <c r="B41" s="11"/>
      <c r="C41" s="11"/>
      <c r="D41" s="11"/>
      <c r="E41" s="11"/>
      <c r="F41" s="11"/>
      <c r="G41" s="12" t="s">
        <v>223</v>
      </c>
      <c r="H41" s="13"/>
      <c r="I41" s="16" t="s">
        <v>648</v>
      </c>
    </row>
    <row r="42" spans="1:9" outlineLevel="4" x14ac:dyDescent="0.3">
      <c r="A42" s="11" t="s">
        <v>6381</v>
      </c>
      <c r="B42" s="11"/>
      <c r="C42" s="11"/>
      <c r="D42" s="11"/>
      <c r="E42" s="12" t="s">
        <v>242</v>
      </c>
      <c r="F42" s="13"/>
      <c r="G42" s="13"/>
      <c r="H42" s="13"/>
      <c r="I42" s="16" t="s">
        <v>6356</v>
      </c>
    </row>
    <row r="43" spans="1:9" outlineLevel="5" x14ac:dyDescent="0.3">
      <c r="A43" s="11" t="s">
        <v>6381</v>
      </c>
      <c r="B43" s="11"/>
      <c r="C43" s="11"/>
      <c r="D43" s="11"/>
      <c r="E43" s="11"/>
      <c r="F43" s="12" t="s">
        <v>224</v>
      </c>
      <c r="G43" s="13"/>
      <c r="H43" s="13"/>
      <c r="I43" s="16"/>
    </row>
    <row r="44" spans="1:9" outlineLevel="6" x14ac:dyDescent="0.3">
      <c r="A44" s="11" t="s">
        <v>6381</v>
      </c>
      <c r="B44" s="11"/>
      <c r="C44" s="11"/>
      <c r="D44" s="11"/>
      <c r="E44" s="11"/>
      <c r="F44" s="11"/>
      <c r="G44" s="12" t="s">
        <v>223</v>
      </c>
      <c r="H44" s="13"/>
      <c r="I44" s="16" t="s">
        <v>648</v>
      </c>
    </row>
    <row r="45" spans="1:9" ht="72" outlineLevel="2" x14ac:dyDescent="0.3">
      <c r="A45" s="11" t="s">
        <v>6381</v>
      </c>
      <c r="B45" s="11"/>
      <c r="C45" s="12" t="s">
        <v>270</v>
      </c>
      <c r="D45" s="13"/>
      <c r="E45" s="13"/>
      <c r="F45" s="13"/>
      <c r="G45" s="13"/>
      <c r="H45" s="13"/>
      <c r="I45" s="16" t="s">
        <v>6359</v>
      </c>
    </row>
    <row r="46" spans="1:9" outlineLevel="3" x14ac:dyDescent="0.3">
      <c r="A46" s="11" t="s">
        <v>6381</v>
      </c>
      <c r="B46" s="11"/>
      <c r="C46" s="11"/>
      <c r="D46" s="12" t="s">
        <v>439</v>
      </c>
      <c r="E46" s="13"/>
      <c r="F46" s="13"/>
      <c r="G46" s="13"/>
      <c r="H46" s="13"/>
      <c r="I46" s="16" t="s">
        <v>6358</v>
      </c>
    </row>
    <row r="47" spans="1:9" ht="36" outlineLevel="4" x14ac:dyDescent="0.3">
      <c r="A47" s="11" t="s">
        <v>6381</v>
      </c>
      <c r="B47" s="11"/>
      <c r="C47" s="11"/>
      <c r="D47" s="11"/>
      <c r="E47" s="12" t="s">
        <v>440</v>
      </c>
      <c r="F47" s="13"/>
      <c r="G47" s="13"/>
      <c r="H47" s="13"/>
      <c r="I47" s="16" t="s">
        <v>6362</v>
      </c>
    </row>
    <row r="48" spans="1:9" ht="48" outlineLevel="4" x14ac:dyDescent="0.3">
      <c r="A48" s="11" t="s">
        <v>6381</v>
      </c>
      <c r="B48" s="11"/>
      <c r="C48" s="11"/>
      <c r="D48" s="11"/>
      <c r="E48" s="12" t="s">
        <v>441</v>
      </c>
      <c r="F48" s="13"/>
      <c r="G48" s="13"/>
      <c r="H48" s="13"/>
      <c r="I48" s="16" t="s">
        <v>6363</v>
      </c>
    </row>
    <row r="49" spans="1:9" outlineLevel="4" x14ac:dyDescent="0.3">
      <c r="A49" s="11" t="s">
        <v>6381</v>
      </c>
      <c r="B49" s="11"/>
      <c r="C49" s="11"/>
      <c r="D49" s="11"/>
      <c r="E49" s="12" t="s">
        <v>618</v>
      </c>
      <c r="F49" s="13"/>
      <c r="G49" s="13"/>
      <c r="H49" s="13"/>
      <c r="I49" s="16" t="s">
        <v>6364</v>
      </c>
    </row>
    <row r="50" spans="1:9" ht="24" outlineLevel="4" x14ac:dyDescent="0.3">
      <c r="A50" s="11" t="s">
        <v>6381</v>
      </c>
      <c r="B50" s="11"/>
      <c r="C50" s="11"/>
      <c r="D50" s="11"/>
      <c r="E50" s="12" t="s">
        <v>273</v>
      </c>
      <c r="F50" s="13"/>
      <c r="G50" s="13"/>
      <c r="H50" s="13"/>
      <c r="I50" s="16" t="s">
        <v>6365</v>
      </c>
    </row>
    <row r="51" spans="1:9" ht="36" outlineLevel="3" x14ac:dyDescent="0.3">
      <c r="A51" s="11" t="s">
        <v>6381</v>
      </c>
      <c r="B51" s="11"/>
      <c r="C51" s="11"/>
      <c r="D51" s="12" t="s">
        <v>5499</v>
      </c>
      <c r="E51" s="13"/>
      <c r="F51" s="13"/>
      <c r="G51" s="13"/>
      <c r="H51" s="13"/>
      <c r="I51" s="16" t="s">
        <v>6369</v>
      </c>
    </row>
    <row r="52" spans="1:9" outlineLevel="3" x14ac:dyDescent="0.3">
      <c r="A52" s="11" t="s">
        <v>6381</v>
      </c>
      <c r="B52" s="11"/>
      <c r="C52" s="11"/>
      <c r="D52" s="12" t="s">
        <v>1871</v>
      </c>
      <c r="E52" s="13"/>
      <c r="F52" s="13"/>
      <c r="G52" s="13"/>
      <c r="H52" s="13"/>
      <c r="I52" s="16" t="s">
        <v>6371</v>
      </c>
    </row>
    <row r="53" spans="1:9" ht="24" outlineLevel="3" x14ac:dyDescent="0.3">
      <c r="A53" s="11" t="s">
        <v>6381</v>
      </c>
      <c r="B53" s="11"/>
      <c r="C53" s="11"/>
      <c r="D53" s="12" t="s">
        <v>279</v>
      </c>
      <c r="E53" s="13"/>
      <c r="F53" s="13"/>
      <c r="G53" s="13"/>
      <c r="H53" s="13"/>
      <c r="I53" s="16" t="s">
        <v>6374</v>
      </c>
    </row>
    <row r="54" spans="1:9" ht="48" outlineLevel="4" x14ac:dyDescent="0.3">
      <c r="A54" s="11" t="s">
        <v>6381</v>
      </c>
      <c r="B54" s="11"/>
      <c r="C54" s="11"/>
      <c r="D54" s="11"/>
      <c r="E54" s="12" t="s">
        <v>441</v>
      </c>
      <c r="F54" s="13"/>
      <c r="G54" s="13"/>
      <c r="H54" s="13"/>
      <c r="I54" s="16" t="s">
        <v>6363</v>
      </c>
    </row>
    <row r="55" spans="1:9" ht="24" outlineLevel="4" x14ac:dyDescent="0.3">
      <c r="A55" s="11" t="s">
        <v>6381</v>
      </c>
      <c r="B55" s="11"/>
      <c r="C55" s="11"/>
      <c r="D55" s="11"/>
      <c r="E55" s="12" t="s">
        <v>273</v>
      </c>
      <c r="F55" s="13"/>
      <c r="G55" s="13"/>
      <c r="H55" s="13"/>
      <c r="I55" s="16" t="s">
        <v>6365</v>
      </c>
    </row>
    <row r="56" spans="1:9" ht="60" outlineLevel="2" x14ac:dyDescent="0.3">
      <c r="A56" s="11" t="s">
        <v>6381</v>
      </c>
      <c r="B56" s="11"/>
      <c r="C56" s="12" t="s">
        <v>226</v>
      </c>
      <c r="D56" s="13"/>
      <c r="E56" s="13"/>
      <c r="F56" s="13"/>
      <c r="G56" s="13"/>
      <c r="H56" s="13"/>
      <c r="I56" s="16" t="s">
        <v>6376</v>
      </c>
    </row>
    <row r="57" spans="1:9" ht="60" outlineLevel="2" x14ac:dyDescent="0.3">
      <c r="A57" s="11" t="s">
        <v>6381</v>
      </c>
      <c r="B57" s="11"/>
      <c r="C57" s="12" t="s">
        <v>2497</v>
      </c>
      <c r="D57" s="13"/>
      <c r="E57" s="13"/>
      <c r="F57" s="13"/>
      <c r="G57" s="13"/>
      <c r="H57" s="13"/>
      <c r="I57" s="16" t="s">
        <v>6378</v>
      </c>
    </row>
    <row r="58" spans="1:9" ht="36" outlineLevel="3" x14ac:dyDescent="0.3">
      <c r="A58" s="11" t="s">
        <v>6381</v>
      </c>
      <c r="B58" s="11"/>
      <c r="C58" s="11"/>
      <c r="D58" s="12" t="s">
        <v>440</v>
      </c>
      <c r="E58" s="13"/>
      <c r="F58" s="13"/>
      <c r="G58" s="13"/>
      <c r="H58" s="13"/>
      <c r="I58" s="16" t="s">
        <v>6362</v>
      </c>
    </row>
    <row r="59" spans="1:9" ht="48" outlineLevel="3" x14ac:dyDescent="0.3">
      <c r="A59" s="11" t="s">
        <v>6381</v>
      </c>
      <c r="B59" s="11"/>
      <c r="C59" s="11"/>
      <c r="D59" s="12" t="s">
        <v>441</v>
      </c>
      <c r="E59" s="13"/>
      <c r="F59" s="13"/>
      <c r="G59" s="13"/>
      <c r="H59" s="13"/>
      <c r="I59" s="16" t="s">
        <v>6363</v>
      </c>
    </row>
    <row r="60" spans="1:9" ht="24" outlineLevel="3" x14ac:dyDescent="0.3">
      <c r="A60" s="11" t="s">
        <v>6381</v>
      </c>
      <c r="B60" s="11"/>
      <c r="C60" s="11"/>
      <c r="D60" s="12" t="s">
        <v>273</v>
      </c>
      <c r="E60" s="13"/>
      <c r="F60" s="13"/>
      <c r="G60" s="13"/>
      <c r="H60" s="13"/>
      <c r="I60" s="16" t="s">
        <v>6365</v>
      </c>
    </row>
    <row r="61" spans="1:9" outlineLevel="1" x14ac:dyDescent="0.3">
      <c r="A61" s="11" t="s">
        <v>6381</v>
      </c>
      <c r="B61" s="12" t="s">
        <v>1064</v>
      </c>
      <c r="C61" s="13"/>
      <c r="D61" s="13"/>
      <c r="E61" s="13"/>
      <c r="F61" s="13"/>
      <c r="G61" s="13"/>
      <c r="H61" s="13"/>
      <c r="I61" s="16" t="s">
        <v>6335</v>
      </c>
    </row>
    <row r="62" spans="1:9" outlineLevel="1" x14ac:dyDescent="0.3">
      <c r="A62" s="11" t="s">
        <v>6381</v>
      </c>
      <c r="B62" s="12" t="s">
        <v>264</v>
      </c>
      <c r="C62" s="13"/>
      <c r="D62" s="13"/>
      <c r="E62" s="13"/>
      <c r="F62" s="13"/>
      <c r="G62" s="13"/>
      <c r="H62" s="13"/>
      <c r="I62" s="16" t="s">
        <v>6340</v>
      </c>
    </row>
    <row r="63" spans="1:9" outlineLevel="2" x14ac:dyDescent="0.3">
      <c r="A63" s="11" t="s">
        <v>6381</v>
      </c>
      <c r="B63" s="11"/>
      <c r="C63" s="12" t="s">
        <v>224</v>
      </c>
      <c r="D63" s="13"/>
      <c r="E63" s="13"/>
      <c r="F63" s="13"/>
      <c r="G63" s="13"/>
      <c r="H63" s="13"/>
      <c r="I63" s="16"/>
    </row>
    <row r="64" spans="1:9" outlineLevel="3" x14ac:dyDescent="0.3">
      <c r="A64" s="11" t="s">
        <v>6381</v>
      </c>
      <c r="B64" s="11"/>
      <c r="C64" s="11"/>
      <c r="D64" s="12" t="s">
        <v>223</v>
      </c>
      <c r="E64" s="13"/>
      <c r="F64" s="13"/>
      <c r="G64" s="13"/>
      <c r="H64" s="13"/>
      <c r="I64" s="16" t="s">
        <v>648</v>
      </c>
    </row>
    <row r="65" spans="1:9" outlineLevel="1" x14ac:dyDescent="0.3">
      <c r="A65" s="11" t="s">
        <v>6381</v>
      </c>
      <c r="B65" s="12" t="s">
        <v>202</v>
      </c>
      <c r="C65" s="13"/>
      <c r="D65" s="13"/>
      <c r="E65" s="13"/>
      <c r="F65" s="13"/>
      <c r="G65" s="13"/>
      <c r="H65" s="13"/>
      <c r="I65" s="16" t="s">
        <v>6342</v>
      </c>
    </row>
    <row r="66" spans="1:9" outlineLevel="1" x14ac:dyDescent="0.3">
      <c r="A66" s="11" t="s">
        <v>6381</v>
      </c>
      <c r="B66" s="12" t="s">
        <v>5687</v>
      </c>
      <c r="C66" s="13"/>
      <c r="D66" s="13"/>
      <c r="E66" s="13"/>
      <c r="F66" s="13"/>
      <c r="G66" s="13"/>
      <c r="H66" s="13"/>
      <c r="I66" s="16" t="s">
        <v>6354</v>
      </c>
    </row>
    <row r="67" spans="1:9" ht="96" outlineLevel="1" x14ac:dyDescent="0.3">
      <c r="A67" s="11" t="s">
        <v>6381</v>
      </c>
      <c r="B67" s="12" t="s">
        <v>274</v>
      </c>
      <c r="C67" s="13"/>
      <c r="D67" s="13"/>
      <c r="E67" s="13"/>
      <c r="F67" s="13"/>
      <c r="G67" s="13"/>
      <c r="H67" s="13"/>
      <c r="I67" s="16" t="s">
        <v>6367</v>
      </c>
    </row>
    <row r="68" spans="1:9" ht="24" outlineLevel="2" x14ac:dyDescent="0.3">
      <c r="A68" s="11" t="s">
        <v>6381</v>
      </c>
      <c r="B68" s="11"/>
      <c r="C68" s="12" t="s">
        <v>271</v>
      </c>
      <c r="D68" s="13"/>
      <c r="E68" s="13"/>
      <c r="F68" s="13"/>
      <c r="G68" s="13"/>
      <c r="H68" s="13"/>
      <c r="I68" s="16" t="s">
        <v>6360</v>
      </c>
    </row>
    <row r="69" spans="1:9" outlineLevel="3" x14ac:dyDescent="0.3">
      <c r="A69" s="11" t="s">
        <v>6381</v>
      </c>
      <c r="B69" s="11"/>
      <c r="C69" s="11"/>
      <c r="D69" s="12" t="s">
        <v>278</v>
      </c>
      <c r="E69" s="13"/>
      <c r="F69" s="13"/>
      <c r="G69" s="13"/>
      <c r="H69" s="13"/>
      <c r="I69" s="16" t="s">
        <v>6372</v>
      </c>
    </row>
    <row r="70" spans="1:9" ht="48" outlineLevel="2" x14ac:dyDescent="0.3">
      <c r="A70" s="11" t="s">
        <v>6381</v>
      </c>
      <c r="B70" s="11"/>
      <c r="C70" s="12" t="s">
        <v>272</v>
      </c>
      <c r="D70" s="13"/>
      <c r="E70" s="13"/>
      <c r="F70" s="13"/>
      <c r="G70" s="13"/>
      <c r="H70" s="13"/>
      <c r="I70" s="16" t="s">
        <v>6361</v>
      </c>
    </row>
    <row r="71" spans="1:9" outlineLevel="3" x14ac:dyDescent="0.3">
      <c r="A71" s="11" t="s">
        <v>6381</v>
      </c>
      <c r="B71" s="11"/>
      <c r="C71" s="11"/>
      <c r="D71" s="12" t="s">
        <v>278</v>
      </c>
      <c r="E71" s="13"/>
      <c r="F71" s="13"/>
      <c r="G71" s="13"/>
      <c r="H71" s="13"/>
      <c r="I71" s="16" t="s">
        <v>6372</v>
      </c>
    </row>
    <row r="72" spans="1:9" outlineLevel="2" x14ac:dyDescent="0.3">
      <c r="A72" s="11" t="s">
        <v>6381</v>
      </c>
      <c r="B72" s="11"/>
      <c r="C72" s="12" t="s">
        <v>442</v>
      </c>
      <c r="D72" s="13"/>
      <c r="E72" s="13"/>
      <c r="F72" s="13"/>
      <c r="G72" s="13"/>
      <c r="H72" s="13"/>
      <c r="I72" s="16" t="s">
        <v>6366</v>
      </c>
    </row>
    <row r="73" spans="1:9" outlineLevel="3" x14ac:dyDescent="0.3">
      <c r="A73" s="11" t="s">
        <v>6381</v>
      </c>
      <c r="B73" s="11"/>
      <c r="C73" s="11"/>
      <c r="D73" s="12" t="s">
        <v>278</v>
      </c>
      <c r="E73" s="13"/>
      <c r="F73" s="13"/>
      <c r="G73" s="13"/>
      <c r="H73" s="13"/>
      <c r="I73" s="16" t="s">
        <v>6372</v>
      </c>
    </row>
    <row r="74" spans="1:9" ht="24" outlineLevel="2" x14ac:dyDescent="0.3">
      <c r="A74" s="11" t="s">
        <v>6381</v>
      </c>
      <c r="B74" s="11"/>
      <c r="C74" s="12" t="s">
        <v>276</v>
      </c>
      <c r="D74" s="13"/>
      <c r="E74" s="13"/>
      <c r="F74" s="13"/>
      <c r="G74" s="13"/>
      <c r="H74" s="13"/>
      <c r="I74" s="16" t="s">
        <v>6368</v>
      </c>
    </row>
    <row r="75" spans="1:9" ht="24" outlineLevel="2" x14ac:dyDescent="0.3">
      <c r="A75" s="11" t="s">
        <v>6381</v>
      </c>
      <c r="B75" s="11"/>
      <c r="C75" s="12" t="s">
        <v>277</v>
      </c>
      <c r="D75" s="13"/>
      <c r="E75" s="13"/>
      <c r="F75" s="13"/>
      <c r="G75" s="13"/>
      <c r="H75" s="13"/>
      <c r="I75" s="16" t="s">
        <v>6370</v>
      </c>
    </row>
    <row r="76" spans="1:9" outlineLevel="3" x14ac:dyDescent="0.3">
      <c r="A76" s="11" t="s">
        <v>6381</v>
      </c>
      <c r="B76" s="11"/>
      <c r="C76" s="11"/>
      <c r="D76" s="12" t="s">
        <v>278</v>
      </c>
      <c r="E76" s="13"/>
      <c r="F76" s="13"/>
      <c r="G76" s="13"/>
      <c r="H76" s="13"/>
      <c r="I76" s="16" t="s">
        <v>6372</v>
      </c>
    </row>
    <row r="77" spans="1:9" ht="24" outlineLevel="2" x14ac:dyDescent="0.3">
      <c r="A77" s="11" t="s">
        <v>6381</v>
      </c>
      <c r="B77" s="11"/>
      <c r="C77" s="12" t="s">
        <v>5775</v>
      </c>
      <c r="D77" s="13"/>
      <c r="E77" s="13"/>
      <c r="F77" s="13"/>
      <c r="G77" s="13"/>
      <c r="H77" s="13"/>
      <c r="I77" s="16" t="s">
        <v>6375</v>
      </c>
    </row>
    <row r="78" spans="1:9" outlineLevel="3" x14ac:dyDescent="0.3">
      <c r="A78" s="11" t="s">
        <v>6381</v>
      </c>
      <c r="B78" s="11"/>
      <c r="C78" s="11"/>
      <c r="D78" s="12" t="s">
        <v>278</v>
      </c>
      <c r="E78" s="13"/>
      <c r="F78" s="13"/>
      <c r="G78" s="13"/>
      <c r="H78" s="13"/>
      <c r="I78" s="16" t="s">
        <v>6372</v>
      </c>
    </row>
    <row r="79" spans="1:9" ht="36" outlineLevel="2" x14ac:dyDescent="0.3">
      <c r="A79" s="11" t="s">
        <v>6381</v>
      </c>
      <c r="B79" s="11"/>
      <c r="C79" s="12" t="s">
        <v>443</v>
      </c>
      <c r="D79" s="13"/>
      <c r="E79" s="13"/>
      <c r="F79" s="13"/>
      <c r="G79" s="13"/>
      <c r="H79" s="13"/>
      <c r="I79" s="16" t="s">
        <v>6377</v>
      </c>
    </row>
    <row r="80" spans="1:9" outlineLevel="3" x14ac:dyDescent="0.3">
      <c r="A80" s="11" t="s">
        <v>6381</v>
      </c>
      <c r="B80" s="11"/>
      <c r="C80" s="11"/>
      <c r="D80" s="12" t="s">
        <v>278</v>
      </c>
      <c r="E80" s="13"/>
      <c r="F80" s="13"/>
      <c r="G80" s="13"/>
      <c r="H80" s="13"/>
      <c r="I80" s="16" t="s">
        <v>6372</v>
      </c>
    </row>
    <row r="81" spans="1:9" ht="60" outlineLevel="1" x14ac:dyDescent="0.3">
      <c r="A81" s="11" t="s">
        <v>6381</v>
      </c>
      <c r="B81" s="12" t="s">
        <v>5610</v>
      </c>
      <c r="C81" s="13"/>
      <c r="D81" s="13"/>
      <c r="E81" s="13"/>
      <c r="F81" s="13"/>
      <c r="G81" s="13"/>
      <c r="H81" s="13"/>
      <c r="I81" s="16" t="s">
        <v>6373</v>
      </c>
    </row>
    <row r="82" spans="1:9" ht="36" outlineLevel="1" x14ac:dyDescent="0.3">
      <c r="A82" s="11"/>
      <c r="B82" s="14"/>
      <c r="C82" s="92" t="s">
        <v>2941</v>
      </c>
      <c r="D82" s="11"/>
      <c r="E82" s="11"/>
      <c r="F82" s="11"/>
      <c r="G82" s="11"/>
      <c r="H82" s="11"/>
      <c r="I82" s="16" t="s">
        <v>6407</v>
      </c>
    </row>
    <row r="83" spans="1:9" ht="36" outlineLevel="1" x14ac:dyDescent="0.3">
      <c r="A83" s="11" t="s">
        <v>6381</v>
      </c>
      <c r="B83" s="12" t="s">
        <v>236</v>
      </c>
      <c r="C83" s="13"/>
      <c r="D83" s="13"/>
      <c r="E83" s="13"/>
      <c r="F83" s="13"/>
      <c r="G83" s="13"/>
      <c r="H83" s="13"/>
      <c r="I83" s="16" t="s">
        <v>6334</v>
      </c>
    </row>
    <row r="84" spans="1:9" outlineLevel="1" x14ac:dyDescent="0.3">
      <c r="A84" s="11" t="s">
        <v>6381</v>
      </c>
      <c r="B84" s="12" t="s">
        <v>1618</v>
      </c>
      <c r="C84" s="13"/>
      <c r="D84" s="13"/>
      <c r="E84" s="13"/>
      <c r="F84" s="13"/>
      <c r="G84" s="13"/>
      <c r="H84" s="13"/>
      <c r="I84" s="16" t="s">
        <v>6337</v>
      </c>
    </row>
    <row r="85" spans="1:9" ht="36" outlineLevel="1" x14ac:dyDescent="0.3">
      <c r="A85" s="11" t="s">
        <v>6381</v>
      </c>
      <c r="B85" s="12" t="s">
        <v>109</v>
      </c>
      <c r="C85" s="13"/>
      <c r="D85" s="13"/>
      <c r="E85" s="13"/>
      <c r="F85" s="13"/>
      <c r="G85" s="13"/>
      <c r="H85" s="13"/>
      <c r="I85" s="16" t="s">
        <v>6341</v>
      </c>
    </row>
    <row r="86" spans="1:9" outlineLevel="1" x14ac:dyDescent="0.3">
      <c r="A86" s="11" t="s">
        <v>6381</v>
      </c>
      <c r="B86" s="12" t="s">
        <v>868</v>
      </c>
      <c r="C86" s="13"/>
      <c r="D86" s="13"/>
      <c r="E86" s="13"/>
      <c r="F86" s="13"/>
      <c r="G86" s="13"/>
      <c r="H86" s="13"/>
      <c r="I86" s="16" t="s">
        <v>6345</v>
      </c>
    </row>
    <row r="87" spans="1:9" outlineLevel="1" x14ac:dyDescent="0.3">
      <c r="A87" s="11" t="s">
        <v>6381</v>
      </c>
      <c r="B87" s="12" t="s">
        <v>110</v>
      </c>
      <c r="C87" s="13"/>
      <c r="D87" s="13"/>
      <c r="E87" s="13"/>
      <c r="F87" s="13"/>
      <c r="G87" s="13"/>
      <c r="H87" s="13"/>
      <c r="I87" s="16" t="s">
        <v>6346</v>
      </c>
    </row>
    <row r="88" spans="1:9" outlineLevel="1" x14ac:dyDescent="0.3">
      <c r="A88" s="11" t="s">
        <v>6381</v>
      </c>
      <c r="B88" s="12" t="s">
        <v>590</v>
      </c>
      <c r="C88" s="13"/>
      <c r="D88" s="13"/>
      <c r="E88" s="13"/>
      <c r="F88" s="13"/>
      <c r="G88" s="13"/>
      <c r="H88" s="13"/>
      <c r="I88" s="16" t="s">
        <v>6348</v>
      </c>
    </row>
    <row r="89" spans="1:9" outlineLevel="1" x14ac:dyDescent="0.3">
      <c r="A89" s="11" t="s">
        <v>6381</v>
      </c>
      <c r="B89" s="12" t="s">
        <v>642</v>
      </c>
      <c r="C89" s="13"/>
      <c r="D89" s="13"/>
      <c r="E89" s="13"/>
      <c r="F89" s="13"/>
      <c r="G89" s="13"/>
      <c r="H89" s="13"/>
      <c r="I89" s="16" t="s">
        <v>6349</v>
      </c>
    </row>
    <row r="90" spans="1:9" ht="24" outlineLevel="1" x14ac:dyDescent="0.3">
      <c r="A90" s="11" t="s">
        <v>6381</v>
      </c>
      <c r="B90" s="12" t="s">
        <v>641</v>
      </c>
      <c r="C90" s="13"/>
      <c r="D90" s="13"/>
      <c r="E90" s="13"/>
      <c r="F90" s="13"/>
      <c r="G90" s="13"/>
      <c r="H90" s="13"/>
      <c r="I90" s="16" t="s">
        <v>6350</v>
      </c>
    </row>
    <row r="91" spans="1:9" ht="96" outlineLevel="1" x14ac:dyDescent="0.3">
      <c r="A91" s="11" t="s">
        <v>6381</v>
      </c>
      <c r="B91" s="12" t="s">
        <v>2044</v>
      </c>
      <c r="C91" s="13"/>
      <c r="D91" s="13"/>
      <c r="E91" s="13"/>
      <c r="F91" s="13"/>
      <c r="G91" s="13"/>
      <c r="H91" s="13"/>
      <c r="I91" s="16" t="s">
        <v>6353</v>
      </c>
    </row>
  </sheetData>
  <mergeCells count="86">
    <mergeCell ref="B91:H91"/>
    <mergeCell ref="A1:H1"/>
    <mergeCell ref="B85:H85"/>
    <mergeCell ref="B86:H86"/>
    <mergeCell ref="B87:H87"/>
    <mergeCell ref="B88:H88"/>
    <mergeCell ref="B89:H89"/>
    <mergeCell ref="B90:H90"/>
    <mergeCell ref="D78:H78"/>
    <mergeCell ref="C79:H79"/>
    <mergeCell ref="D80:H80"/>
    <mergeCell ref="B81:H81"/>
    <mergeCell ref="B83:H83"/>
    <mergeCell ref="B84:H84"/>
    <mergeCell ref="C72:H72"/>
    <mergeCell ref="D73:H73"/>
    <mergeCell ref="C74:H74"/>
    <mergeCell ref="C75:H75"/>
    <mergeCell ref="D76:H76"/>
    <mergeCell ref="C77:H77"/>
    <mergeCell ref="B66:H66"/>
    <mergeCell ref="B67:H67"/>
    <mergeCell ref="C68:H68"/>
    <mergeCell ref="D69:H69"/>
    <mergeCell ref="C70:H70"/>
    <mergeCell ref="D71:H71"/>
    <mergeCell ref="D60:H60"/>
    <mergeCell ref="B61:H61"/>
    <mergeCell ref="B62:H62"/>
    <mergeCell ref="C63:H63"/>
    <mergeCell ref="D64:H64"/>
    <mergeCell ref="B65:H65"/>
    <mergeCell ref="E54:H54"/>
    <mergeCell ref="E55:H55"/>
    <mergeCell ref="C56:H56"/>
    <mergeCell ref="C57:H57"/>
    <mergeCell ref="D58:H58"/>
    <mergeCell ref="D59:H59"/>
    <mergeCell ref="E48:H48"/>
    <mergeCell ref="E49:H49"/>
    <mergeCell ref="E50:H50"/>
    <mergeCell ref="D51:H51"/>
    <mergeCell ref="D52:H52"/>
    <mergeCell ref="D53:H53"/>
    <mergeCell ref="E42:H42"/>
    <mergeCell ref="F43:H43"/>
    <mergeCell ref="G44:H44"/>
    <mergeCell ref="C45:H45"/>
    <mergeCell ref="D46:H46"/>
    <mergeCell ref="E47:H47"/>
    <mergeCell ref="G35:H35"/>
    <mergeCell ref="F36:H36"/>
    <mergeCell ref="G37:H37"/>
    <mergeCell ref="E39:H39"/>
    <mergeCell ref="F40:H40"/>
    <mergeCell ref="G41:H41"/>
    <mergeCell ref="F29:H29"/>
    <mergeCell ref="G30:H30"/>
    <mergeCell ref="E31:H31"/>
    <mergeCell ref="F32:H32"/>
    <mergeCell ref="E33:H33"/>
    <mergeCell ref="F34:H34"/>
    <mergeCell ref="F22:H22"/>
    <mergeCell ref="G23:H23"/>
    <mergeCell ref="E24:H24"/>
    <mergeCell ref="E25:H25"/>
    <mergeCell ref="F26:H26"/>
    <mergeCell ref="G27:H27"/>
    <mergeCell ref="G14:H14"/>
    <mergeCell ref="F16:H16"/>
    <mergeCell ref="G17:H17"/>
    <mergeCell ref="F18:H18"/>
    <mergeCell ref="G19:H19"/>
    <mergeCell ref="E21:H21"/>
    <mergeCell ref="G8:H8"/>
    <mergeCell ref="E9:H9"/>
    <mergeCell ref="F10:H10"/>
    <mergeCell ref="G11:H11"/>
    <mergeCell ref="E12:H12"/>
    <mergeCell ref="F13:H13"/>
    <mergeCell ref="A2:H2"/>
    <mergeCell ref="B3:H3"/>
    <mergeCell ref="C4:H4"/>
    <mergeCell ref="D5:H5"/>
    <mergeCell ref="E6:H6"/>
    <mergeCell ref="F7:H7"/>
  </mergeCells>
  <conditionalFormatting sqref="A2:I82 A84:I91">
    <cfRule type="expression" dxfId="3" priority="1" stopIfTrue="1">
      <formula>MOD((SUBTOTAL(103,$A$1:$A1)),2)=0</formula>
    </cfRule>
  </conditionalFormatting>
  <conditionalFormatting sqref="A83:I83">
    <cfRule type="expression" dxfId="0" priority="3" stopIfTrue="1">
      <formula>MOD((SUBTOTAL(103,$A$1:$A81)),2)=0</formula>
    </cfRule>
  </conditionalFormatting>
  <hyperlinks>
    <hyperlink ref="A2" location="CompObjects_ProjectPerfNR" tooltip="CompObjects: Project" display="Project"/>
    <hyperlink ref="B3" location="Objects_Building" tooltip="Objects: Building" display="Building"/>
    <hyperlink ref="C4" location="Objects_BuildingStory" tooltip="Objects: BuildingStory" display="BuildingStory"/>
    <hyperlink ref="D5" location="Objects_Space" tooltip="Objects: Space" display="Space"/>
    <hyperlink ref="E6" location="Objects_Ceiling" tooltip="Objects: Ceiling" display="Ceiling"/>
    <hyperlink ref="F7" location="Objects_PolyLoop" tooltip="Objects: PolyLoop" display="PolyLoop"/>
    <hyperlink ref="G8" location="Objects_CartesianPoint" tooltip="Objects: CartesianPoint" display="CartesianPoint"/>
    <hyperlink ref="E9" location="Objects_ExteriorFloor" tooltip="Objects: ExteriorFloor" display="ExteriorFloor"/>
    <hyperlink ref="F10" location="Objects_PolyLoop" tooltip="Objects: PolyLoop" display="PolyLoop"/>
    <hyperlink ref="G11" location="Objects_CartesianPoint" tooltip="Objects: CartesianPoint" display="CartesianPoint"/>
    <hyperlink ref="E12" location="Objects_ExteriorWall" tooltip="Objects: ExteriorWall" display="ExteriorWall"/>
    <hyperlink ref="F13" location="Objects_Door" tooltip="Objects: Door" display="Door"/>
    <hyperlink ref="G14" location="Objects_PolyLoop" tooltip="Objects: PolyLoop" display="PolyLoop"/>
    <hyperlink ref="H15" location="Objects_CartesianPoint" tooltip="Objects: CartesianPoint" display="CartesianPoint"/>
    <hyperlink ref="F16" location="Objects_PolyLoop" tooltip="Objects: PolyLoop" display="PolyLoop"/>
    <hyperlink ref="G17" location="Objects_CartesianPoint" tooltip="Objects: CartesianPoint" display="CartesianPoint"/>
    <hyperlink ref="F18" location="Objects_Window" tooltip="Objects: Window" display="Window"/>
    <hyperlink ref="G19" location="Objects_PolyLoop" tooltip="Objects: PolyLoop" display="PolyLoop"/>
    <hyperlink ref="H20" location="Objects_CartesianPoint" tooltip="Objects: CartesianPoint" display="CartesianPoint"/>
    <hyperlink ref="E21" location="Objects_InteriorFloor" tooltip="Objects: InteriorFloor" display="InteriorFloor"/>
    <hyperlink ref="F22" location="Objects_PolyLoop" tooltip="Objects: PolyLoop" display="PolyLoop"/>
    <hyperlink ref="G23" location="Objects_CartesianPoint" tooltip="Objects: CartesianPoint" display="CartesianPoint"/>
    <hyperlink ref="E24" location="Objects_InteriorLightingSystem" tooltip="Objects: InteriorLightingSystem" display="InteriorLightingSystem"/>
    <hyperlink ref="E25" location="Objects_InteriorWall" tooltip="Objects: InteriorWall" display="InteriorWall"/>
    <hyperlink ref="F26" location="Objects_Door" tooltip="Objects: Door" display="Door"/>
    <hyperlink ref="G27" location="Objects_PolyLoop" tooltip="Objects: PolyLoop" display="PolyLoop"/>
    <hyperlink ref="H28" location="Objects_CartesianPoint" tooltip="Objects: CartesianPoint" display="CartesianPoint"/>
    <hyperlink ref="F29" location="Objects_PolyLoop" tooltip="Objects: PolyLoop" display="PolyLoop"/>
    <hyperlink ref="G30" location="Objects_CartesianPoint" tooltip="Objects: CartesianPoint" display="CartesianPoint"/>
    <hyperlink ref="E31" location="Objects_PolyLoop" tooltip="Objects: PolyLoop" display="PolyLoop"/>
    <hyperlink ref="F32" location="Objects_CartesianPoint" tooltip="Objects: CartesianPoint" display="CartesianPoint"/>
    <hyperlink ref="E33" location="Objects_Roof" tooltip="Objects: Roof" display="Roof"/>
    <hyperlink ref="F34" location="Objects_PolyLoop" tooltip="Objects: PolyLoop" display="PolyLoop"/>
    <hyperlink ref="G35" location="Objects_CartesianPoint" tooltip="Objects: CartesianPoint" display="CartesianPoint"/>
    <hyperlink ref="F36" location="Objects_Skylight" tooltip="Objects: Skylight" display="Skylight"/>
    <hyperlink ref="G37" location="Objects_PolyLoop" tooltip="Objects: PolyLoop" display="PolyLoop"/>
    <hyperlink ref="H38" location="Objects_CartesianPoint" tooltip="Objects: CartesianPoint" display="CartesianPoint"/>
    <hyperlink ref="E39" location="Objects_UndergroundFloor" tooltip="Objects: UndergroundFloor" display="UndergroundFloor"/>
    <hyperlink ref="F40" location="Objects_PolyLoop" tooltip="Objects: PolyLoop" display="PolyLoop"/>
    <hyperlink ref="G41" location="Objects_CartesianPoint" tooltip="Objects: CartesianPoint" display="CartesianPoint"/>
    <hyperlink ref="E42" location="Objects_UndergroundWall" tooltip="Objects: UndergroundWall" display="UndergroundWall"/>
    <hyperlink ref="F43" location="Objects_PolyLoop" tooltip="Objects: PolyLoop" display="PolyLoop"/>
    <hyperlink ref="G44" location="Objects_CartesianPoint" tooltip="Objects: CartesianPoint" display="CartesianPoint"/>
    <hyperlink ref="C45" location="HvacObjects_AirSystem" tooltip="HvacObjects: AirSystem" display="AirSystem"/>
    <hyperlink ref="D46" location="HvacObjects_AirSegment" tooltip="HvacObjects: AirSegment" display="AirSegment"/>
    <hyperlink ref="E47" location="HvacObjects_CoilCooling" tooltip="HvacObjects: CoilCooling" display="CoilCooling"/>
    <hyperlink ref="E48" location="HvacObjects_CoilHeating" tooltip="HvacObjects: CoilHeating" display="CoilHeating"/>
    <hyperlink ref="E49" location="HvacObjects_EvaporativeCooler" tooltip="HvacObjects: EvaporativeCooler" display="EvaporativeCooler"/>
    <hyperlink ref="E50" location="HvacObjects_Fan" tooltip="HvacObjects: Fan" display="Fan"/>
    <hyperlink ref="D51" location="HvacObjects_HeatRecovery" tooltip="HvacObjects: HeatRecovery" display="HeatRecovery"/>
    <hyperlink ref="D52" location="HvacObjects_OutsideAirControl" tooltip="HvacObjects: OutsideAirControl" display="OutsideAirControl"/>
    <hyperlink ref="D53" location="HvacObjects_TerminalUnit" tooltip="HvacObjects: TerminalUnit" display="TerminalUnit"/>
    <hyperlink ref="E54" location="HvacObjects_CoilHeating" tooltip="HvacObjects: CoilHeating" display="CoilHeating"/>
    <hyperlink ref="E55" location="HvacObjects_Fan" tooltip="HvacObjects: Fan" display="Fan"/>
    <hyperlink ref="C56" location="HvacObjects_ThermalZone" tooltip="HvacObjects: ThermalZone" display="ThermalZone"/>
    <hyperlink ref="C57" location="HvacObjects_ZoneSystem" tooltip="HvacObjects: ZoneSystem" display="ZoneSystem"/>
    <hyperlink ref="D58" location="HvacObjects_CoilCooling" tooltip="HvacObjects: CoilCooling" display="CoilCooling"/>
    <hyperlink ref="D59" location="HvacObjects_CoilHeating" tooltip="HvacObjects: CoilHeating" display="CoilHeating"/>
    <hyperlink ref="D60" location="HvacObjects_Fan" tooltip="HvacObjects: Fan" display="Fan"/>
    <hyperlink ref="B61" location="Objects_DesignDay" tooltip="Objects: DesignDay" display="DesignDay"/>
    <hyperlink ref="B62" location="Objects_ExternalShadingObject" tooltip="Objects: ExternalShadingObject" display="ExternalShadingObject"/>
    <hyperlink ref="C63" location="Objects_PolyLoop" tooltip="Objects: PolyLoop" display="PolyLoop"/>
    <hyperlink ref="D64" location="Objects_CartesianPoint" tooltip="Objects: CartesianPoint" display="CartesianPoint"/>
    <hyperlink ref="B65" location="Objects_Holiday" tooltip="Objects: Holiday" display="Holiday"/>
    <hyperlink ref="B66" location="Objects_ThermalEnergyStorageModeScheduleDay" tooltip="Objects: ThermalEnergyStorageModeScheduleDay" display="ThermalEnergyStorageModeScheduleDay"/>
    <hyperlink ref="B67" location="HvacObjects_FluidSystem" tooltip="HvacObjects: FluidSystem" display="FluidSystem"/>
    <hyperlink ref="C68" location="HvacObjects_Boiler" tooltip="HvacObjects: Boiler" display="Boiler"/>
    <hyperlink ref="D69" location="HvacObjects_Pump" tooltip="HvacObjects: Pump" display="Pump"/>
    <hyperlink ref="C70" location="HvacObjects_Chiller" tooltip="HvacObjects: Chiller" display="Chiller"/>
    <hyperlink ref="D71" location="HvacObjects_Pump" tooltip="HvacObjects: Pump" display="Pump"/>
    <hyperlink ref="C72" location="HvacObjects_FluidSegment" tooltip="HvacObjects: FluidSegment" display="FluidSegment"/>
    <hyperlink ref="D73" location="HvacObjects_Pump" tooltip="HvacObjects: Pump" display="Pump"/>
    <hyperlink ref="C74" location="HvacObjects_HeatExchanger" tooltip="HvacObjects: HeatExchanger" display="HeatExchanger"/>
    <hyperlink ref="C75" location="HvacObjects_HeatRejection" tooltip="HvacObjects: HeatRejection" display="HeatRejection"/>
    <hyperlink ref="D76" location="HvacObjects_Pump" tooltip="HvacObjects: Pump" display="Pump"/>
    <hyperlink ref="C77" location="HvacObjects_ThermalEnergyStorage" tooltip="HvacObjects: ThermalEnergyStorage" display="ThermalEnergyStorage"/>
    <hyperlink ref="D78" location="HvacObjects_Pump" tooltip="HvacObjects: Pump" display="Pump"/>
    <hyperlink ref="C79" location="HvacObjects_WaterHeater" tooltip="HvacObjects: WaterHeater" display="WaterHeater"/>
    <hyperlink ref="D80" location="HvacObjects_Pump" tooltip="HvacObjects: Pump" display="Pump"/>
    <hyperlink ref="B81" location="HvacObjects_ResidentialDHWSystemNR" tooltip="HvacObjects: ResidentialDHWSystem" display="ResidentialDHWSystem"/>
    <hyperlink ref="B83" location="Objects_ConstructAssembly" tooltip="Objects: ConstructAssembly" display="ConstructAssembly"/>
    <hyperlink ref="B84" location="Objects_DoorConstruction" tooltip="Objects: DoorConstruction" display="DoorConstruction"/>
    <hyperlink ref="B85" location="Objects_FenestrationConstruction" tooltip="Objects: FenestrationConstruction" display="FenestrationConstruction"/>
    <hyperlink ref="B86" location="Objects_Luminaire" tooltip="Objects: Luminaire" display="Luminaire"/>
    <hyperlink ref="B87" location="Objects_Material" tooltip="Objects: Material" display="Material"/>
    <hyperlink ref="B88" location="Objects_Schedule" tooltip="Objects: Schedule" display="Schedule"/>
    <hyperlink ref="B89" location="Objects_ScheduleDay" tooltip="Objects: ScheduleDay" display="ScheduleDay"/>
    <hyperlink ref="B90" location="Objects_ScheduleWeek" tooltip="Objects: ScheduleWeek" display="ScheduleWeek"/>
    <hyperlink ref="B91" location="Objects_SpaceFunctionDefaults" tooltip="Objects: SpaceFunctionDefaults" display="SpaceFunctionDefaults"/>
    <hyperlink ref="C82" location="HvacObjects_ResidentialWaterHeaterNR" display="ResidentialWaterHeate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225"/>
  <sheetViews>
    <sheetView workbookViewId="0">
      <pane xSplit="1" ySplit="1" topLeftCell="B2" activePane="bottomRight" state="frozenSplit"/>
      <selection pane="bottomLeft" activeCell="A2" sqref="A2"/>
      <selection pane="topRight" activeCell="B1" sqref="B1"/>
      <selection pane="bottomRight"/>
    </sheetView>
  </sheetViews>
  <sheetFormatPr defaultRowHeight="12" x14ac:dyDescent="0.3"/>
  <cols>
    <col min="1" max="1" width="18.77734375" style="2" bestFit="1" customWidth="1"/>
    <col min="2" max="2" width="19.44140625" style="2" bestFit="1" customWidth="1"/>
    <col min="3" max="3" width="35.88671875" style="2" bestFit="1" customWidth="1"/>
    <col min="4" max="4" width="25.88671875" style="2" bestFit="1" customWidth="1"/>
    <col min="5" max="5" width="12.33203125" style="2" bestFit="1" customWidth="1"/>
    <col min="6" max="6" width="8.44140625" style="2" bestFit="1" customWidth="1"/>
    <col min="7" max="7" width="15.109375" style="2" bestFit="1" customWidth="1"/>
    <col min="8" max="8" width="16.109375" style="2" bestFit="1" customWidth="1"/>
    <col min="9" max="9" width="15" style="2" bestFit="1" customWidth="1"/>
    <col min="10" max="10" width="203.44140625" style="2" bestFit="1" customWidth="1"/>
    <col min="11" max="11" width="63.77734375" style="3" bestFit="1" customWidth="1"/>
    <col min="12" max="12" width="15.109375" style="3" bestFit="1" customWidth="1"/>
    <col min="13" max="13" width="16.21875" style="3" bestFit="1" customWidth="1"/>
    <col min="14" max="14" width="11.88671875" style="2" bestFit="1" customWidth="1"/>
    <col min="15" max="15" width="63.88671875" style="2" bestFit="1" customWidth="1"/>
    <col min="16" max="16384" width="8.88671875" style="2"/>
  </cols>
  <sheetData>
    <row r="1" spans="1:15" ht="12.6" thickBot="1" x14ac:dyDescent="0.35">
      <c r="A1" s="26" t="s">
        <v>4479</v>
      </c>
      <c r="B1" s="26" t="s">
        <v>4480</v>
      </c>
      <c r="C1" s="26" t="s">
        <v>365</v>
      </c>
      <c r="D1" s="26" t="s">
        <v>6386</v>
      </c>
      <c r="E1" s="26" t="s">
        <v>4478</v>
      </c>
      <c r="F1" s="26" t="s">
        <v>5686</v>
      </c>
      <c r="G1" s="26" t="s">
        <v>4484</v>
      </c>
      <c r="H1" s="26" t="s">
        <v>4483</v>
      </c>
      <c r="I1" s="26" t="s">
        <v>5682</v>
      </c>
      <c r="J1" s="26" t="s">
        <v>6382</v>
      </c>
      <c r="K1" s="27" t="s">
        <v>0</v>
      </c>
      <c r="L1" s="27" t="s">
        <v>1</v>
      </c>
      <c r="M1" s="27" t="s">
        <v>4645</v>
      </c>
      <c r="N1" s="26" t="s">
        <v>2046</v>
      </c>
      <c r="O1" s="28" t="s">
        <v>6328</v>
      </c>
    </row>
    <row r="2" spans="1:15" x14ac:dyDescent="0.3">
      <c r="A2" s="53" t="s">
        <v>908</v>
      </c>
      <c r="B2" s="53" t="s">
        <v>2496</v>
      </c>
      <c r="C2" s="38" t="s">
        <v>766</v>
      </c>
      <c r="D2" s="39" t="s">
        <v>767</v>
      </c>
      <c r="E2" s="38" t="s">
        <v>1230</v>
      </c>
      <c r="F2" s="53"/>
      <c r="G2" s="53" t="s">
        <v>88</v>
      </c>
      <c r="H2" s="53" t="s">
        <v>88</v>
      </c>
      <c r="I2" s="53" t="s">
        <v>3131</v>
      </c>
      <c r="J2" s="53"/>
      <c r="K2" s="54" t="s">
        <v>1555</v>
      </c>
      <c r="L2" s="54" t="s">
        <v>88</v>
      </c>
      <c r="M2" s="54" t="s">
        <v>88</v>
      </c>
      <c r="N2" s="53" t="s">
        <v>2061</v>
      </c>
      <c r="O2" s="53"/>
    </row>
    <row r="3" spans="1:15" x14ac:dyDescent="0.3">
      <c r="A3" s="46"/>
      <c r="B3" s="46"/>
      <c r="C3" s="55" t="s">
        <v>768</v>
      </c>
      <c r="D3" s="44" t="s">
        <v>769</v>
      </c>
      <c r="E3" s="46"/>
      <c r="F3" s="46"/>
      <c r="G3" s="46"/>
      <c r="H3" s="46"/>
      <c r="I3" s="46"/>
      <c r="J3" s="46"/>
      <c r="K3" s="49"/>
      <c r="L3" s="49"/>
      <c r="M3" s="49"/>
      <c r="N3" s="46"/>
      <c r="O3" s="46"/>
    </row>
    <row r="4" spans="1:15" x14ac:dyDescent="0.3">
      <c r="A4" s="46"/>
      <c r="B4" s="46"/>
      <c r="C4" s="55" t="s">
        <v>770</v>
      </c>
      <c r="D4" s="44" t="s">
        <v>771</v>
      </c>
      <c r="E4" s="46"/>
      <c r="F4" s="46"/>
      <c r="G4" s="46"/>
      <c r="H4" s="46"/>
      <c r="I4" s="46"/>
      <c r="J4" s="46"/>
      <c r="K4" s="49"/>
      <c r="L4" s="49"/>
      <c r="M4" s="49"/>
      <c r="N4" s="46"/>
      <c r="O4" s="46"/>
    </row>
    <row r="5" spans="1:15" x14ac:dyDescent="0.3">
      <c r="A5" s="46"/>
      <c r="B5" s="46"/>
      <c r="C5" s="55" t="s">
        <v>772</v>
      </c>
      <c r="D5" s="44" t="s">
        <v>773</v>
      </c>
      <c r="E5" s="46"/>
      <c r="F5" s="46"/>
      <c r="G5" s="46"/>
      <c r="H5" s="46"/>
      <c r="I5" s="46"/>
      <c r="J5" s="46"/>
      <c r="K5" s="49"/>
      <c r="L5" s="49"/>
      <c r="M5" s="49"/>
      <c r="N5" s="46"/>
      <c r="O5" s="46"/>
    </row>
    <row r="6" spans="1:15" x14ac:dyDescent="0.3">
      <c r="A6" s="46"/>
      <c r="B6" s="46"/>
      <c r="C6" s="55" t="s">
        <v>6035</v>
      </c>
      <c r="D6" s="44" t="s">
        <v>778</v>
      </c>
      <c r="E6" s="46"/>
      <c r="F6" s="46"/>
      <c r="G6" s="46"/>
      <c r="H6" s="46"/>
      <c r="I6" s="46"/>
      <c r="J6" s="46"/>
      <c r="K6" s="49"/>
      <c r="L6" s="49"/>
      <c r="M6" s="49"/>
      <c r="N6" s="46"/>
      <c r="O6" s="46"/>
    </row>
    <row r="7" spans="1:15" x14ac:dyDescent="0.3">
      <c r="A7" s="46"/>
      <c r="B7" s="46"/>
      <c r="C7" s="55" t="s">
        <v>6036</v>
      </c>
      <c r="D7" s="44" t="s">
        <v>779</v>
      </c>
      <c r="E7" s="46"/>
      <c r="F7" s="46"/>
      <c r="G7" s="46"/>
      <c r="H7" s="46"/>
      <c r="I7" s="46"/>
      <c r="J7" s="46"/>
      <c r="K7" s="49"/>
      <c r="L7" s="49"/>
      <c r="M7" s="49"/>
      <c r="N7" s="46"/>
      <c r="O7" s="46"/>
    </row>
    <row r="8" spans="1:15" x14ac:dyDescent="0.3">
      <c r="A8" s="46"/>
      <c r="B8" s="46"/>
      <c r="C8" s="55" t="s">
        <v>6038</v>
      </c>
      <c r="D8" s="44" t="s">
        <v>781</v>
      </c>
      <c r="E8" s="46"/>
      <c r="F8" s="46"/>
      <c r="G8" s="46"/>
      <c r="H8" s="46"/>
      <c r="I8" s="46"/>
      <c r="J8" s="46"/>
      <c r="K8" s="49"/>
      <c r="L8" s="49"/>
      <c r="M8" s="49"/>
      <c r="N8" s="46"/>
      <c r="O8" s="46"/>
    </row>
    <row r="9" spans="1:15" x14ac:dyDescent="0.3">
      <c r="A9" s="46"/>
      <c r="B9" s="46"/>
      <c r="C9" s="55" t="s">
        <v>6039</v>
      </c>
      <c r="D9" s="44" t="s">
        <v>782</v>
      </c>
      <c r="E9" s="46"/>
      <c r="F9" s="46"/>
      <c r="G9" s="46"/>
      <c r="H9" s="46"/>
      <c r="I9" s="46"/>
      <c r="J9" s="46"/>
      <c r="K9" s="49"/>
      <c r="L9" s="49"/>
      <c r="M9" s="49"/>
      <c r="N9" s="46"/>
      <c r="O9" s="46"/>
    </row>
    <row r="10" spans="1:15" x14ac:dyDescent="0.3">
      <c r="A10" s="47"/>
      <c r="B10" s="47"/>
      <c r="C10" s="59" t="s">
        <v>232</v>
      </c>
      <c r="D10" s="60" t="s">
        <v>232</v>
      </c>
      <c r="E10" s="47"/>
      <c r="F10" s="47"/>
      <c r="G10" s="47"/>
      <c r="H10" s="47"/>
      <c r="I10" s="47"/>
      <c r="J10" s="47"/>
      <c r="K10" s="50"/>
      <c r="L10" s="50"/>
      <c r="M10" s="50"/>
      <c r="N10" s="47"/>
      <c r="O10" s="47"/>
    </row>
    <row r="11" spans="1:15" x14ac:dyDescent="0.3">
      <c r="A11" s="61" t="s">
        <v>615</v>
      </c>
      <c r="B11" s="61" t="s">
        <v>711</v>
      </c>
      <c r="C11" s="62" t="s">
        <v>766</v>
      </c>
      <c r="D11" s="63" t="s">
        <v>767</v>
      </c>
      <c r="E11" s="62" t="s">
        <v>1230</v>
      </c>
      <c r="F11" s="61"/>
      <c r="G11" s="61" t="s">
        <v>88</v>
      </c>
      <c r="H11" s="61" t="s">
        <v>88</v>
      </c>
      <c r="I11" s="61" t="s">
        <v>3131</v>
      </c>
      <c r="J11" s="61"/>
      <c r="K11" s="64" t="s">
        <v>909</v>
      </c>
      <c r="L11" s="64" t="s">
        <v>88</v>
      </c>
      <c r="M11" s="64" t="s">
        <v>88</v>
      </c>
      <c r="N11" s="61" t="s">
        <v>2061</v>
      </c>
      <c r="O11" s="61"/>
    </row>
    <row r="12" spans="1:15" x14ac:dyDescent="0.3">
      <c r="A12" s="65"/>
      <c r="B12" s="65"/>
      <c r="C12" s="67" t="s">
        <v>768</v>
      </c>
      <c r="D12" s="68" t="s">
        <v>769</v>
      </c>
      <c r="E12" s="65"/>
      <c r="F12" s="65"/>
      <c r="G12" s="65"/>
      <c r="H12" s="65"/>
      <c r="I12" s="65"/>
      <c r="J12" s="65"/>
      <c r="K12" s="69"/>
      <c r="L12" s="69"/>
      <c r="M12" s="69"/>
      <c r="N12" s="65"/>
      <c r="O12" s="65"/>
    </row>
    <row r="13" spans="1:15" x14ac:dyDescent="0.3">
      <c r="A13" s="65"/>
      <c r="B13" s="65"/>
      <c r="C13" s="67" t="s">
        <v>770</v>
      </c>
      <c r="D13" s="68" t="s">
        <v>771</v>
      </c>
      <c r="E13" s="65"/>
      <c r="F13" s="65"/>
      <c r="G13" s="65"/>
      <c r="H13" s="65"/>
      <c r="I13" s="65"/>
      <c r="J13" s="65"/>
      <c r="K13" s="69"/>
      <c r="L13" s="69"/>
      <c r="M13" s="69"/>
      <c r="N13" s="65"/>
      <c r="O13" s="65"/>
    </row>
    <row r="14" spans="1:15" x14ac:dyDescent="0.3">
      <c r="A14" s="65"/>
      <c r="B14" s="65"/>
      <c r="C14" s="67" t="s">
        <v>772</v>
      </c>
      <c r="D14" s="68" t="s">
        <v>773</v>
      </c>
      <c r="E14" s="65"/>
      <c r="F14" s="65"/>
      <c r="G14" s="65"/>
      <c r="H14" s="65"/>
      <c r="I14" s="65"/>
      <c r="J14" s="65"/>
      <c r="K14" s="69"/>
      <c r="L14" s="69"/>
      <c r="M14" s="69"/>
      <c r="N14" s="65"/>
      <c r="O14" s="65"/>
    </row>
    <row r="15" spans="1:15" x14ac:dyDescent="0.3">
      <c r="A15" s="65"/>
      <c r="B15" s="65"/>
      <c r="C15" s="67" t="s">
        <v>774</v>
      </c>
      <c r="D15" s="68" t="s">
        <v>775</v>
      </c>
      <c r="E15" s="65"/>
      <c r="F15" s="65"/>
      <c r="G15" s="65"/>
      <c r="H15" s="65"/>
      <c r="I15" s="65"/>
      <c r="J15" s="65"/>
      <c r="K15" s="69"/>
      <c r="L15" s="69"/>
      <c r="M15" s="69"/>
      <c r="N15" s="65"/>
      <c r="O15" s="65"/>
    </row>
    <row r="16" spans="1:15" x14ac:dyDescent="0.3">
      <c r="A16" s="65"/>
      <c r="B16" s="65"/>
      <c r="C16" s="67" t="s">
        <v>776</v>
      </c>
      <c r="D16" s="68" t="s">
        <v>777</v>
      </c>
      <c r="E16" s="65"/>
      <c r="F16" s="65"/>
      <c r="G16" s="65"/>
      <c r="H16" s="65"/>
      <c r="I16" s="65"/>
      <c r="J16" s="65"/>
      <c r="K16" s="69"/>
      <c r="L16" s="69"/>
      <c r="M16" s="69"/>
      <c r="N16" s="65"/>
      <c r="O16" s="65"/>
    </row>
    <row r="17" spans="1:15" x14ac:dyDescent="0.3">
      <c r="A17" s="65"/>
      <c r="B17" s="65"/>
      <c r="C17" s="67" t="s">
        <v>6035</v>
      </c>
      <c r="D17" s="68" t="s">
        <v>778</v>
      </c>
      <c r="E17" s="65"/>
      <c r="F17" s="65"/>
      <c r="G17" s="65"/>
      <c r="H17" s="65"/>
      <c r="I17" s="65"/>
      <c r="J17" s="65"/>
      <c r="K17" s="69"/>
      <c r="L17" s="69"/>
      <c r="M17" s="69"/>
      <c r="N17" s="65"/>
      <c r="O17" s="65"/>
    </row>
    <row r="18" spans="1:15" x14ac:dyDescent="0.3">
      <c r="A18" s="65"/>
      <c r="B18" s="65"/>
      <c r="C18" s="67" t="s">
        <v>6036</v>
      </c>
      <c r="D18" s="68" t="s">
        <v>779</v>
      </c>
      <c r="E18" s="65"/>
      <c r="F18" s="65"/>
      <c r="G18" s="65"/>
      <c r="H18" s="65"/>
      <c r="I18" s="65"/>
      <c r="J18" s="65"/>
      <c r="K18" s="69"/>
      <c r="L18" s="69"/>
      <c r="M18" s="69"/>
      <c r="N18" s="65"/>
      <c r="O18" s="65"/>
    </row>
    <row r="19" spans="1:15" x14ac:dyDescent="0.3">
      <c r="A19" s="65"/>
      <c r="B19" s="65"/>
      <c r="C19" s="67" t="s">
        <v>6037</v>
      </c>
      <c r="D19" s="68" t="s">
        <v>780</v>
      </c>
      <c r="E19" s="65"/>
      <c r="F19" s="65"/>
      <c r="G19" s="65"/>
      <c r="H19" s="65"/>
      <c r="I19" s="65"/>
      <c r="J19" s="65"/>
      <c r="K19" s="69"/>
      <c r="L19" s="69"/>
      <c r="M19" s="69"/>
      <c r="N19" s="65"/>
      <c r="O19" s="65"/>
    </row>
    <row r="20" spans="1:15" x14ac:dyDescent="0.3">
      <c r="A20" s="65"/>
      <c r="B20" s="65"/>
      <c r="C20" s="67" t="s">
        <v>6038</v>
      </c>
      <c r="D20" s="68" t="s">
        <v>781</v>
      </c>
      <c r="E20" s="65"/>
      <c r="F20" s="65"/>
      <c r="G20" s="65"/>
      <c r="H20" s="65"/>
      <c r="I20" s="65"/>
      <c r="J20" s="65"/>
      <c r="K20" s="69"/>
      <c r="L20" s="69"/>
      <c r="M20" s="69"/>
      <c r="N20" s="65"/>
      <c r="O20" s="65"/>
    </row>
    <row r="21" spans="1:15" x14ac:dyDescent="0.3">
      <c r="A21" s="65"/>
      <c r="B21" s="65"/>
      <c r="C21" s="67" t="s">
        <v>6039</v>
      </c>
      <c r="D21" s="68" t="s">
        <v>782</v>
      </c>
      <c r="E21" s="65"/>
      <c r="F21" s="65"/>
      <c r="G21" s="65"/>
      <c r="H21" s="65"/>
      <c r="I21" s="65"/>
      <c r="J21" s="65"/>
      <c r="K21" s="69"/>
      <c r="L21" s="69"/>
      <c r="M21" s="69"/>
      <c r="N21" s="65"/>
      <c r="O21" s="65"/>
    </row>
    <row r="22" spans="1:15" x14ac:dyDescent="0.3">
      <c r="A22" s="65"/>
      <c r="B22" s="65"/>
      <c r="C22" s="67" t="s">
        <v>6040</v>
      </c>
      <c r="D22" s="68" t="s">
        <v>783</v>
      </c>
      <c r="E22" s="65"/>
      <c r="F22" s="65"/>
      <c r="G22" s="65"/>
      <c r="H22" s="65"/>
      <c r="I22" s="65"/>
      <c r="J22" s="65"/>
      <c r="K22" s="69"/>
      <c r="L22" s="69"/>
      <c r="M22" s="69"/>
      <c r="N22" s="65"/>
      <c r="O22" s="65"/>
    </row>
    <row r="23" spans="1:15" x14ac:dyDescent="0.3">
      <c r="A23" s="70"/>
      <c r="B23" s="70"/>
      <c r="C23" s="72" t="s">
        <v>232</v>
      </c>
      <c r="D23" s="73" t="s">
        <v>232</v>
      </c>
      <c r="E23" s="70"/>
      <c r="F23" s="70"/>
      <c r="G23" s="70"/>
      <c r="H23" s="70"/>
      <c r="I23" s="70"/>
      <c r="J23" s="70"/>
      <c r="K23" s="74"/>
      <c r="L23" s="74"/>
      <c r="M23" s="74"/>
      <c r="N23" s="70"/>
      <c r="O23" s="70"/>
    </row>
    <row r="24" spans="1:15" x14ac:dyDescent="0.3">
      <c r="A24" s="45" t="s">
        <v>616</v>
      </c>
      <c r="B24" s="45" t="s">
        <v>712</v>
      </c>
      <c r="C24" s="37" t="s">
        <v>766</v>
      </c>
      <c r="D24" s="32" t="s">
        <v>767</v>
      </c>
      <c r="E24" s="37" t="s">
        <v>1230</v>
      </c>
      <c r="F24" s="45"/>
      <c r="G24" s="45" t="s">
        <v>88</v>
      </c>
      <c r="H24" s="45" t="s">
        <v>88</v>
      </c>
      <c r="I24" s="45" t="s">
        <v>3131</v>
      </c>
      <c r="J24" s="45"/>
      <c r="K24" s="48" t="s">
        <v>6270</v>
      </c>
      <c r="L24" s="48" t="s">
        <v>88</v>
      </c>
      <c r="M24" s="48" t="s">
        <v>88</v>
      </c>
      <c r="N24" s="45" t="s">
        <v>2061</v>
      </c>
      <c r="O24" s="45"/>
    </row>
    <row r="25" spans="1:15" x14ac:dyDescent="0.3">
      <c r="A25" s="46"/>
      <c r="B25" s="46"/>
      <c r="C25" s="55" t="s">
        <v>768</v>
      </c>
      <c r="D25" s="44" t="s">
        <v>769</v>
      </c>
      <c r="E25" s="46"/>
      <c r="F25" s="46"/>
      <c r="G25" s="46"/>
      <c r="H25" s="46"/>
      <c r="I25" s="46"/>
      <c r="J25" s="46"/>
      <c r="K25" s="49"/>
      <c r="L25" s="49"/>
      <c r="M25" s="49"/>
      <c r="N25" s="46"/>
      <c r="O25" s="46"/>
    </row>
    <row r="26" spans="1:15" x14ac:dyDescent="0.3">
      <c r="A26" s="46"/>
      <c r="B26" s="46"/>
      <c r="C26" s="55" t="s">
        <v>6035</v>
      </c>
      <c r="D26" s="44" t="s">
        <v>778</v>
      </c>
      <c r="E26" s="46"/>
      <c r="F26" s="46"/>
      <c r="G26" s="46"/>
      <c r="H26" s="46"/>
      <c r="I26" s="46"/>
      <c r="J26" s="46"/>
      <c r="K26" s="49"/>
      <c r="L26" s="49"/>
      <c r="M26" s="49"/>
      <c r="N26" s="46"/>
      <c r="O26" s="46"/>
    </row>
    <row r="27" spans="1:15" x14ac:dyDescent="0.3">
      <c r="A27" s="46"/>
      <c r="B27" s="46"/>
      <c r="C27" s="55" t="s">
        <v>6036</v>
      </c>
      <c r="D27" s="44" t="s">
        <v>779</v>
      </c>
      <c r="E27" s="46"/>
      <c r="F27" s="46"/>
      <c r="G27" s="46"/>
      <c r="H27" s="46"/>
      <c r="I27" s="46"/>
      <c r="J27" s="46"/>
      <c r="K27" s="49"/>
      <c r="L27" s="49"/>
      <c r="M27" s="49"/>
      <c r="N27" s="46"/>
      <c r="O27" s="46"/>
    </row>
    <row r="28" spans="1:15" x14ac:dyDescent="0.3">
      <c r="A28" s="46"/>
      <c r="B28" s="46"/>
      <c r="C28" s="55" t="s">
        <v>6038</v>
      </c>
      <c r="D28" s="44" t="s">
        <v>781</v>
      </c>
      <c r="E28" s="46"/>
      <c r="F28" s="46"/>
      <c r="G28" s="46"/>
      <c r="H28" s="46"/>
      <c r="I28" s="46"/>
      <c r="J28" s="46"/>
      <c r="K28" s="49"/>
      <c r="L28" s="49"/>
      <c r="M28" s="49"/>
      <c r="N28" s="46"/>
      <c r="O28" s="46"/>
    </row>
    <row r="29" spans="1:15" x14ac:dyDescent="0.3">
      <c r="A29" s="46"/>
      <c r="B29" s="46"/>
      <c r="C29" s="55" t="s">
        <v>6039</v>
      </c>
      <c r="D29" s="44" t="s">
        <v>782</v>
      </c>
      <c r="E29" s="46"/>
      <c r="F29" s="46"/>
      <c r="G29" s="46"/>
      <c r="H29" s="46"/>
      <c r="I29" s="46"/>
      <c r="J29" s="46"/>
      <c r="K29" s="49"/>
      <c r="L29" s="49"/>
      <c r="M29" s="49"/>
      <c r="N29" s="46"/>
      <c r="O29" s="46"/>
    </row>
    <row r="30" spans="1:15" x14ac:dyDescent="0.3">
      <c r="A30" s="47"/>
      <c r="B30" s="47"/>
      <c r="C30" s="59" t="s">
        <v>232</v>
      </c>
      <c r="D30" s="60" t="s">
        <v>232</v>
      </c>
      <c r="E30" s="47"/>
      <c r="F30" s="47"/>
      <c r="G30" s="47"/>
      <c r="H30" s="47"/>
      <c r="I30" s="47"/>
      <c r="J30" s="47"/>
      <c r="K30" s="50"/>
      <c r="L30" s="50"/>
      <c r="M30" s="50"/>
      <c r="N30" s="47"/>
      <c r="O30" s="47"/>
    </row>
    <row r="31" spans="1:15" x14ac:dyDescent="0.3">
      <c r="A31" s="61" t="s">
        <v>5995</v>
      </c>
      <c r="B31" s="61" t="s">
        <v>5996</v>
      </c>
      <c r="C31" s="62" t="s">
        <v>6020</v>
      </c>
      <c r="D31" s="63" t="s">
        <v>6019</v>
      </c>
      <c r="E31" s="62" t="s">
        <v>1230</v>
      </c>
      <c r="F31" s="61"/>
      <c r="G31" s="61" t="s">
        <v>88</v>
      </c>
      <c r="H31" s="61" t="s">
        <v>88</v>
      </c>
      <c r="I31" s="61" t="s">
        <v>3131</v>
      </c>
      <c r="J31" s="61"/>
      <c r="K31" s="64" t="s">
        <v>88</v>
      </c>
      <c r="L31" s="64" t="s">
        <v>88</v>
      </c>
      <c r="M31" s="64" t="s">
        <v>88</v>
      </c>
      <c r="N31" s="61" t="s">
        <v>2061</v>
      </c>
      <c r="O31" s="61"/>
    </row>
    <row r="32" spans="1:15" x14ac:dyDescent="0.3">
      <c r="A32" s="65"/>
      <c r="B32" s="65"/>
      <c r="C32" s="67" t="s">
        <v>6022</v>
      </c>
      <c r="D32" s="68" t="s">
        <v>6021</v>
      </c>
      <c r="E32" s="65"/>
      <c r="F32" s="65"/>
      <c r="G32" s="65"/>
      <c r="H32" s="65"/>
      <c r="I32" s="65"/>
      <c r="J32" s="65"/>
      <c r="K32" s="69"/>
      <c r="L32" s="69"/>
      <c r="M32" s="69"/>
      <c r="N32" s="65"/>
      <c r="O32" s="65"/>
    </row>
    <row r="33" spans="1:15" x14ac:dyDescent="0.3">
      <c r="A33" s="65"/>
      <c r="B33" s="65"/>
      <c r="C33" s="67" t="s">
        <v>6024</v>
      </c>
      <c r="D33" s="68" t="s">
        <v>6023</v>
      </c>
      <c r="E33" s="65"/>
      <c r="F33" s="65"/>
      <c r="G33" s="65"/>
      <c r="H33" s="65"/>
      <c r="I33" s="65"/>
      <c r="J33" s="65"/>
      <c r="K33" s="69"/>
      <c r="L33" s="69"/>
      <c r="M33" s="69"/>
      <c r="N33" s="65"/>
      <c r="O33" s="65"/>
    </row>
    <row r="34" spans="1:15" x14ac:dyDescent="0.3">
      <c r="A34" s="65"/>
      <c r="B34" s="65"/>
      <c r="C34" s="67" t="s">
        <v>6025</v>
      </c>
      <c r="D34" s="68" t="s">
        <v>6026</v>
      </c>
      <c r="E34" s="65"/>
      <c r="F34" s="65"/>
      <c r="G34" s="65"/>
      <c r="H34" s="65"/>
      <c r="I34" s="65"/>
      <c r="J34" s="65"/>
      <c r="K34" s="69"/>
      <c r="L34" s="69"/>
      <c r="M34" s="69"/>
      <c r="N34" s="65"/>
      <c r="O34" s="65"/>
    </row>
    <row r="35" spans="1:15" x14ac:dyDescent="0.3">
      <c r="A35" s="65"/>
      <c r="B35" s="65"/>
      <c r="C35" s="67" t="s">
        <v>6035</v>
      </c>
      <c r="D35" s="68" t="s">
        <v>778</v>
      </c>
      <c r="E35" s="65"/>
      <c r="F35" s="65"/>
      <c r="G35" s="65"/>
      <c r="H35" s="65"/>
      <c r="I35" s="65"/>
      <c r="J35" s="65"/>
      <c r="K35" s="69"/>
      <c r="L35" s="69"/>
      <c r="M35" s="69"/>
      <c r="N35" s="65"/>
      <c r="O35" s="65"/>
    </row>
    <row r="36" spans="1:15" x14ac:dyDescent="0.3">
      <c r="A36" s="65"/>
      <c r="B36" s="65"/>
      <c r="C36" s="67" t="s">
        <v>6036</v>
      </c>
      <c r="D36" s="68" t="s">
        <v>779</v>
      </c>
      <c r="E36" s="65"/>
      <c r="F36" s="65"/>
      <c r="G36" s="65"/>
      <c r="H36" s="65"/>
      <c r="I36" s="65"/>
      <c r="J36" s="65"/>
      <c r="K36" s="69"/>
      <c r="L36" s="69"/>
      <c r="M36" s="69"/>
      <c r="N36" s="65"/>
      <c r="O36" s="65"/>
    </row>
    <row r="37" spans="1:15" x14ac:dyDescent="0.3">
      <c r="A37" s="65"/>
      <c r="B37" s="65"/>
      <c r="C37" s="67" t="s">
        <v>6037</v>
      </c>
      <c r="D37" s="68" t="s">
        <v>780</v>
      </c>
      <c r="E37" s="65"/>
      <c r="F37" s="65"/>
      <c r="G37" s="65"/>
      <c r="H37" s="65"/>
      <c r="I37" s="65"/>
      <c r="J37" s="65"/>
      <c r="K37" s="69"/>
      <c r="L37" s="69"/>
      <c r="M37" s="69"/>
      <c r="N37" s="65"/>
      <c r="O37" s="65"/>
    </row>
    <row r="38" spans="1:15" x14ac:dyDescent="0.3">
      <c r="A38" s="65"/>
      <c r="B38" s="65"/>
      <c r="C38" s="67" t="s">
        <v>6038</v>
      </c>
      <c r="D38" s="68" t="s">
        <v>781</v>
      </c>
      <c r="E38" s="65"/>
      <c r="F38" s="65"/>
      <c r="G38" s="65"/>
      <c r="H38" s="65"/>
      <c r="I38" s="65"/>
      <c r="J38" s="65"/>
      <c r="K38" s="69"/>
      <c r="L38" s="69"/>
      <c r="M38" s="69"/>
      <c r="N38" s="65"/>
      <c r="O38" s="65"/>
    </row>
    <row r="39" spans="1:15" x14ac:dyDescent="0.3">
      <c r="A39" s="65"/>
      <c r="B39" s="65"/>
      <c r="C39" s="67" t="s">
        <v>6039</v>
      </c>
      <c r="D39" s="68" t="s">
        <v>782</v>
      </c>
      <c r="E39" s="65"/>
      <c r="F39" s="65"/>
      <c r="G39" s="65"/>
      <c r="H39" s="65"/>
      <c r="I39" s="65"/>
      <c r="J39" s="65"/>
      <c r="K39" s="69"/>
      <c r="L39" s="69"/>
      <c r="M39" s="69"/>
      <c r="N39" s="65"/>
      <c r="O39" s="65"/>
    </row>
    <row r="40" spans="1:15" x14ac:dyDescent="0.3">
      <c r="A40" s="65"/>
      <c r="B40" s="65"/>
      <c r="C40" s="67" t="s">
        <v>6040</v>
      </c>
      <c r="D40" s="68" t="s">
        <v>783</v>
      </c>
      <c r="E40" s="65"/>
      <c r="F40" s="65"/>
      <c r="G40" s="65"/>
      <c r="H40" s="65"/>
      <c r="I40" s="65"/>
      <c r="J40" s="65"/>
      <c r="K40" s="69"/>
      <c r="L40" s="69"/>
      <c r="M40" s="69"/>
      <c r="N40" s="65"/>
      <c r="O40" s="65"/>
    </row>
    <row r="41" spans="1:15" x14ac:dyDescent="0.3">
      <c r="A41" s="65"/>
      <c r="B41" s="65"/>
      <c r="C41" s="67" t="s">
        <v>6027</v>
      </c>
      <c r="D41" s="68" t="s">
        <v>6028</v>
      </c>
      <c r="E41" s="65"/>
      <c r="F41" s="65"/>
      <c r="G41" s="65"/>
      <c r="H41" s="65"/>
      <c r="I41" s="65"/>
      <c r="J41" s="65"/>
      <c r="K41" s="69"/>
      <c r="L41" s="69"/>
      <c r="M41" s="69"/>
      <c r="N41" s="65"/>
      <c r="O41" s="65"/>
    </row>
    <row r="42" spans="1:15" x14ac:dyDescent="0.3">
      <c r="A42" s="65"/>
      <c r="B42" s="65"/>
      <c r="C42" s="67" t="s">
        <v>281</v>
      </c>
      <c r="D42" s="68" t="s">
        <v>281</v>
      </c>
      <c r="E42" s="65"/>
      <c r="F42" s="65"/>
      <c r="G42" s="65"/>
      <c r="H42" s="65"/>
      <c r="I42" s="65"/>
      <c r="J42" s="65"/>
      <c r="K42" s="69"/>
      <c r="L42" s="69"/>
      <c r="M42" s="69"/>
      <c r="N42" s="65"/>
      <c r="O42" s="65"/>
    </row>
    <row r="43" spans="1:15" x14ac:dyDescent="0.3">
      <c r="A43" s="65"/>
      <c r="B43" s="65"/>
      <c r="C43" s="67" t="s">
        <v>6029</v>
      </c>
      <c r="D43" s="68" t="s">
        <v>6030</v>
      </c>
      <c r="E43" s="65"/>
      <c r="F43" s="65"/>
      <c r="G43" s="65"/>
      <c r="H43" s="65"/>
      <c r="I43" s="65"/>
      <c r="J43" s="65"/>
      <c r="K43" s="69"/>
      <c r="L43" s="69"/>
      <c r="M43" s="69"/>
      <c r="N43" s="65"/>
      <c r="O43" s="65"/>
    </row>
    <row r="44" spans="1:15" x14ac:dyDescent="0.3">
      <c r="A44" s="65"/>
      <c r="B44" s="65"/>
      <c r="C44" s="67" t="s">
        <v>6031</v>
      </c>
      <c r="D44" s="68" t="s">
        <v>6032</v>
      </c>
      <c r="E44" s="65"/>
      <c r="F44" s="65"/>
      <c r="G44" s="65"/>
      <c r="H44" s="65"/>
      <c r="I44" s="65"/>
      <c r="J44" s="65"/>
      <c r="K44" s="69"/>
      <c r="L44" s="69"/>
      <c r="M44" s="69"/>
      <c r="N44" s="65"/>
      <c r="O44" s="65"/>
    </row>
    <row r="45" spans="1:15" x14ac:dyDescent="0.3">
      <c r="A45" s="70"/>
      <c r="B45" s="70"/>
      <c r="C45" s="72" t="s">
        <v>6033</v>
      </c>
      <c r="D45" s="73" t="s">
        <v>6034</v>
      </c>
      <c r="E45" s="70"/>
      <c r="F45" s="70"/>
      <c r="G45" s="70"/>
      <c r="H45" s="70"/>
      <c r="I45" s="70"/>
      <c r="J45" s="70"/>
      <c r="K45" s="74"/>
      <c r="L45" s="74"/>
      <c r="M45" s="74"/>
      <c r="N45" s="70"/>
      <c r="O45" s="70"/>
    </row>
    <row r="46" spans="1:15" x14ac:dyDescent="0.3">
      <c r="A46" s="45" t="s">
        <v>5997</v>
      </c>
      <c r="B46" s="45" t="s">
        <v>5998</v>
      </c>
      <c r="C46" s="37" t="s">
        <v>6020</v>
      </c>
      <c r="D46" s="32" t="s">
        <v>6019</v>
      </c>
      <c r="E46" s="37" t="s">
        <v>1230</v>
      </c>
      <c r="F46" s="45"/>
      <c r="G46" s="45" t="s">
        <v>88</v>
      </c>
      <c r="H46" s="45" t="s">
        <v>88</v>
      </c>
      <c r="I46" s="45" t="s">
        <v>3131</v>
      </c>
      <c r="J46" s="45"/>
      <c r="K46" s="48" t="s">
        <v>88</v>
      </c>
      <c r="L46" s="48" t="s">
        <v>88</v>
      </c>
      <c r="M46" s="48" t="s">
        <v>88</v>
      </c>
      <c r="N46" s="45" t="s">
        <v>2061</v>
      </c>
      <c r="O46" s="45"/>
    </row>
    <row r="47" spans="1:15" x14ac:dyDescent="0.3">
      <c r="A47" s="46"/>
      <c r="B47" s="46"/>
      <c r="C47" s="55" t="s">
        <v>6022</v>
      </c>
      <c r="D47" s="44" t="s">
        <v>6021</v>
      </c>
      <c r="E47" s="46"/>
      <c r="F47" s="46"/>
      <c r="G47" s="46"/>
      <c r="H47" s="46"/>
      <c r="I47" s="46"/>
      <c r="J47" s="46"/>
      <c r="K47" s="49"/>
      <c r="L47" s="49"/>
      <c r="M47" s="49"/>
      <c r="N47" s="46"/>
      <c r="O47" s="46"/>
    </row>
    <row r="48" spans="1:15" x14ac:dyDescent="0.3">
      <c r="A48" s="46"/>
      <c r="B48" s="46"/>
      <c r="C48" s="55" t="s">
        <v>6025</v>
      </c>
      <c r="D48" s="44" t="s">
        <v>6026</v>
      </c>
      <c r="E48" s="46"/>
      <c r="F48" s="46"/>
      <c r="G48" s="46"/>
      <c r="H48" s="46"/>
      <c r="I48" s="46"/>
      <c r="J48" s="46"/>
      <c r="K48" s="49"/>
      <c r="L48" s="49"/>
      <c r="M48" s="49"/>
      <c r="N48" s="46"/>
      <c r="O48" s="46"/>
    </row>
    <row r="49" spans="1:15" x14ac:dyDescent="0.3">
      <c r="A49" s="46"/>
      <c r="B49" s="46"/>
      <c r="C49" s="55" t="s">
        <v>6035</v>
      </c>
      <c r="D49" s="44" t="s">
        <v>778</v>
      </c>
      <c r="E49" s="46"/>
      <c r="F49" s="46"/>
      <c r="G49" s="46"/>
      <c r="H49" s="46"/>
      <c r="I49" s="46"/>
      <c r="J49" s="46"/>
      <c r="K49" s="49"/>
      <c r="L49" s="49"/>
      <c r="M49" s="49"/>
      <c r="N49" s="46"/>
      <c r="O49" s="46"/>
    </row>
    <row r="50" spans="1:15" x14ac:dyDescent="0.3">
      <c r="A50" s="46"/>
      <c r="B50" s="46"/>
      <c r="C50" s="55" t="s">
        <v>6036</v>
      </c>
      <c r="D50" s="44" t="s">
        <v>779</v>
      </c>
      <c r="E50" s="46"/>
      <c r="F50" s="46"/>
      <c r="G50" s="46"/>
      <c r="H50" s="46"/>
      <c r="I50" s="46"/>
      <c r="J50" s="46"/>
      <c r="K50" s="49"/>
      <c r="L50" s="49"/>
      <c r="M50" s="49"/>
      <c r="N50" s="46"/>
      <c r="O50" s="46"/>
    </row>
    <row r="51" spans="1:15" x14ac:dyDescent="0.3">
      <c r="A51" s="46"/>
      <c r="B51" s="46"/>
      <c r="C51" s="55" t="s">
        <v>6038</v>
      </c>
      <c r="D51" s="44" t="s">
        <v>781</v>
      </c>
      <c r="E51" s="46"/>
      <c r="F51" s="46"/>
      <c r="G51" s="46"/>
      <c r="H51" s="46"/>
      <c r="I51" s="46"/>
      <c r="J51" s="46"/>
      <c r="K51" s="49"/>
      <c r="L51" s="49"/>
      <c r="M51" s="49"/>
      <c r="N51" s="46"/>
      <c r="O51" s="46"/>
    </row>
    <row r="52" spans="1:15" x14ac:dyDescent="0.3">
      <c r="A52" s="46"/>
      <c r="B52" s="46"/>
      <c r="C52" s="55" t="s">
        <v>6039</v>
      </c>
      <c r="D52" s="44" t="s">
        <v>782</v>
      </c>
      <c r="E52" s="46"/>
      <c r="F52" s="46"/>
      <c r="G52" s="46"/>
      <c r="H52" s="46"/>
      <c r="I52" s="46"/>
      <c r="J52" s="46"/>
      <c r="K52" s="49"/>
      <c r="L52" s="49"/>
      <c r="M52" s="49"/>
      <c r="N52" s="46"/>
      <c r="O52" s="46"/>
    </row>
    <row r="53" spans="1:15" x14ac:dyDescent="0.3">
      <c r="A53" s="46"/>
      <c r="B53" s="46"/>
      <c r="C53" s="55" t="s">
        <v>6027</v>
      </c>
      <c r="D53" s="44" t="s">
        <v>6028</v>
      </c>
      <c r="E53" s="46"/>
      <c r="F53" s="46"/>
      <c r="G53" s="46"/>
      <c r="H53" s="46"/>
      <c r="I53" s="46"/>
      <c r="J53" s="46"/>
      <c r="K53" s="49"/>
      <c r="L53" s="49"/>
      <c r="M53" s="49"/>
      <c r="N53" s="46"/>
      <c r="O53" s="46"/>
    </row>
    <row r="54" spans="1:15" x14ac:dyDescent="0.3">
      <c r="A54" s="46"/>
      <c r="B54" s="46"/>
      <c r="C54" s="55" t="s">
        <v>281</v>
      </c>
      <c r="D54" s="44" t="s">
        <v>281</v>
      </c>
      <c r="E54" s="46"/>
      <c r="F54" s="46"/>
      <c r="G54" s="46"/>
      <c r="H54" s="46"/>
      <c r="I54" s="46"/>
      <c r="J54" s="46"/>
      <c r="K54" s="49"/>
      <c r="L54" s="49"/>
      <c r="M54" s="49"/>
      <c r="N54" s="46"/>
      <c r="O54" s="46"/>
    </row>
    <row r="55" spans="1:15" x14ac:dyDescent="0.3">
      <c r="A55" s="46"/>
      <c r="B55" s="46"/>
      <c r="C55" s="55" t="s">
        <v>6029</v>
      </c>
      <c r="D55" s="44" t="s">
        <v>6030</v>
      </c>
      <c r="E55" s="46"/>
      <c r="F55" s="46"/>
      <c r="G55" s="46"/>
      <c r="H55" s="46"/>
      <c r="I55" s="46"/>
      <c r="J55" s="46"/>
      <c r="K55" s="49"/>
      <c r="L55" s="49"/>
      <c r="M55" s="49"/>
      <c r="N55" s="46"/>
      <c r="O55" s="46"/>
    </row>
    <row r="56" spans="1:15" x14ac:dyDescent="0.3">
      <c r="A56" s="47"/>
      <c r="B56" s="47"/>
      <c r="C56" s="59" t="s">
        <v>6031</v>
      </c>
      <c r="D56" s="60" t="s">
        <v>6032</v>
      </c>
      <c r="E56" s="47"/>
      <c r="F56" s="47"/>
      <c r="G56" s="47"/>
      <c r="H56" s="47"/>
      <c r="I56" s="47"/>
      <c r="J56" s="47"/>
      <c r="K56" s="50"/>
      <c r="L56" s="50"/>
      <c r="M56" s="50"/>
      <c r="N56" s="47"/>
      <c r="O56" s="47"/>
    </row>
    <row r="57" spans="1:15" x14ac:dyDescent="0.3">
      <c r="A57" s="61" t="s">
        <v>617</v>
      </c>
      <c r="B57" s="61" t="s">
        <v>713</v>
      </c>
      <c r="C57" s="62" t="s">
        <v>766</v>
      </c>
      <c r="D57" s="63" t="s">
        <v>767</v>
      </c>
      <c r="E57" s="62" t="s">
        <v>1230</v>
      </c>
      <c r="F57" s="61"/>
      <c r="G57" s="61" t="s">
        <v>88</v>
      </c>
      <c r="H57" s="61" t="s">
        <v>88</v>
      </c>
      <c r="I57" s="61" t="s">
        <v>3131</v>
      </c>
      <c r="J57" s="61"/>
      <c r="K57" s="64" t="s">
        <v>910</v>
      </c>
      <c r="L57" s="64" t="s">
        <v>88</v>
      </c>
      <c r="M57" s="64" t="s">
        <v>88</v>
      </c>
      <c r="N57" s="61" t="s">
        <v>2061</v>
      </c>
      <c r="O57" s="61"/>
    </row>
    <row r="58" spans="1:15" x14ac:dyDescent="0.3">
      <c r="A58" s="65"/>
      <c r="B58" s="65"/>
      <c r="C58" s="67" t="s">
        <v>768</v>
      </c>
      <c r="D58" s="68" t="s">
        <v>769</v>
      </c>
      <c r="E58" s="65"/>
      <c r="F58" s="65"/>
      <c r="G58" s="65"/>
      <c r="H58" s="65"/>
      <c r="I58" s="65"/>
      <c r="J58" s="65"/>
      <c r="K58" s="69"/>
      <c r="L58" s="69"/>
      <c r="M58" s="69"/>
      <c r="N58" s="65"/>
      <c r="O58" s="65"/>
    </row>
    <row r="59" spans="1:15" x14ac:dyDescent="0.3">
      <c r="A59" s="65"/>
      <c r="B59" s="65"/>
      <c r="C59" s="67" t="s">
        <v>770</v>
      </c>
      <c r="D59" s="68" t="s">
        <v>771</v>
      </c>
      <c r="E59" s="65"/>
      <c r="F59" s="65"/>
      <c r="G59" s="65"/>
      <c r="H59" s="65"/>
      <c r="I59" s="65"/>
      <c r="J59" s="65"/>
      <c r="K59" s="69"/>
      <c r="L59" s="69"/>
      <c r="M59" s="69"/>
      <c r="N59" s="65"/>
      <c r="O59" s="65"/>
    </row>
    <row r="60" spans="1:15" x14ac:dyDescent="0.3">
      <c r="A60" s="65"/>
      <c r="B60" s="65"/>
      <c r="C60" s="67" t="s">
        <v>6035</v>
      </c>
      <c r="D60" s="68" t="s">
        <v>778</v>
      </c>
      <c r="E60" s="65"/>
      <c r="F60" s="65"/>
      <c r="G60" s="65"/>
      <c r="H60" s="65"/>
      <c r="I60" s="65"/>
      <c r="J60" s="65"/>
      <c r="K60" s="69"/>
      <c r="L60" s="69"/>
      <c r="M60" s="69"/>
      <c r="N60" s="65"/>
      <c r="O60" s="65"/>
    </row>
    <row r="61" spans="1:15" x14ac:dyDescent="0.3">
      <c r="A61" s="65"/>
      <c r="B61" s="65"/>
      <c r="C61" s="67" t="s">
        <v>6036</v>
      </c>
      <c r="D61" s="68" t="s">
        <v>779</v>
      </c>
      <c r="E61" s="65"/>
      <c r="F61" s="65"/>
      <c r="G61" s="65"/>
      <c r="H61" s="65"/>
      <c r="I61" s="65"/>
      <c r="J61" s="65"/>
      <c r="K61" s="69"/>
      <c r="L61" s="69"/>
      <c r="M61" s="69"/>
      <c r="N61" s="65"/>
      <c r="O61" s="65"/>
    </row>
    <row r="62" spans="1:15" x14ac:dyDescent="0.3">
      <c r="A62" s="65"/>
      <c r="B62" s="65"/>
      <c r="C62" s="67" t="s">
        <v>6038</v>
      </c>
      <c r="D62" s="68" t="s">
        <v>781</v>
      </c>
      <c r="E62" s="65"/>
      <c r="F62" s="65"/>
      <c r="G62" s="65"/>
      <c r="H62" s="65"/>
      <c r="I62" s="65"/>
      <c r="J62" s="65"/>
      <c r="K62" s="69"/>
      <c r="L62" s="69"/>
      <c r="M62" s="69"/>
      <c r="N62" s="65"/>
      <c r="O62" s="65"/>
    </row>
    <row r="63" spans="1:15" x14ac:dyDescent="0.3">
      <c r="A63" s="65"/>
      <c r="B63" s="65"/>
      <c r="C63" s="67" t="s">
        <v>6039</v>
      </c>
      <c r="D63" s="68" t="s">
        <v>782</v>
      </c>
      <c r="E63" s="65"/>
      <c r="F63" s="65"/>
      <c r="G63" s="65"/>
      <c r="H63" s="65"/>
      <c r="I63" s="65"/>
      <c r="J63" s="65"/>
      <c r="K63" s="69"/>
      <c r="L63" s="69"/>
      <c r="M63" s="69"/>
      <c r="N63" s="65"/>
      <c r="O63" s="65"/>
    </row>
    <row r="64" spans="1:15" x14ac:dyDescent="0.3">
      <c r="A64" s="70"/>
      <c r="B64" s="70"/>
      <c r="C64" s="72" t="s">
        <v>232</v>
      </c>
      <c r="D64" s="73" t="s">
        <v>232</v>
      </c>
      <c r="E64" s="70"/>
      <c r="F64" s="70"/>
      <c r="G64" s="70"/>
      <c r="H64" s="70"/>
      <c r="I64" s="70"/>
      <c r="J64" s="70"/>
      <c r="K64" s="74"/>
      <c r="L64" s="74"/>
      <c r="M64" s="74"/>
      <c r="N64" s="70"/>
      <c r="O64" s="70"/>
    </row>
    <row r="65" spans="1:15" x14ac:dyDescent="0.3">
      <c r="A65" s="45" t="s">
        <v>253</v>
      </c>
      <c r="B65" s="45" t="s">
        <v>1230</v>
      </c>
      <c r="C65" s="37" t="s">
        <v>4437</v>
      </c>
      <c r="D65" s="32" t="s">
        <v>4437</v>
      </c>
      <c r="E65" s="45"/>
      <c r="F65" s="45"/>
      <c r="G65" s="37" t="s">
        <v>4717</v>
      </c>
      <c r="H65" s="45"/>
      <c r="I65" s="45" t="s">
        <v>3131</v>
      </c>
      <c r="J65" s="45" t="s">
        <v>6383</v>
      </c>
      <c r="K65" s="48" t="s">
        <v>88</v>
      </c>
      <c r="L65" s="48" t="s">
        <v>88</v>
      </c>
      <c r="M65" s="48" t="s">
        <v>88</v>
      </c>
      <c r="N65" s="45"/>
      <c r="O65" s="45" t="s">
        <v>6330</v>
      </c>
    </row>
    <row r="66" spans="1:15" x14ac:dyDescent="0.3">
      <c r="A66" s="46"/>
      <c r="B66" s="46"/>
      <c r="C66" s="55" t="s">
        <v>5037</v>
      </c>
      <c r="D66" s="44" t="s">
        <v>5036</v>
      </c>
      <c r="E66" s="46"/>
      <c r="F66" s="46"/>
      <c r="G66" s="55" t="s">
        <v>4720</v>
      </c>
      <c r="H66" s="46"/>
      <c r="I66" s="46"/>
      <c r="J66" s="46"/>
      <c r="K66" s="49"/>
      <c r="L66" s="49"/>
      <c r="M66" s="49"/>
      <c r="N66" s="46"/>
      <c r="O66" s="46"/>
    </row>
    <row r="67" spans="1:15" x14ac:dyDescent="0.3">
      <c r="A67" s="46"/>
      <c r="B67" s="46"/>
      <c r="C67" s="55" t="s">
        <v>5039</v>
      </c>
      <c r="D67" s="44" t="s">
        <v>5038</v>
      </c>
      <c r="E67" s="46"/>
      <c r="F67" s="46"/>
      <c r="G67" s="55" t="s">
        <v>647</v>
      </c>
      <c r="H67" s="46"/>
      <c r="I67" s="46"/>
      <c r="J67" s="46"/>
      <c r="K67" s="49"/>
      <c r="L67" s="49"/>
      <c r="M67" s="49"/>
      <c r="N67" s="46"/>
      <c r="O67" s="46"/>
    </row>
    <row r="68" spans="1:15" x14ac:dyDescent="0.3">
      <c r="A68" s="46"/>
      <c r="B68" s="46"/>
      <c r="C68" s="55" t="s">
        <v>1839</v>
      </c>
      <c r="D68" s="44" t="s">
        <v>1839</v>
      </c>
      <c r="E68" s="46"/>
      <c r="F68" s="46"/>
      <c r="G68" s="55" t="s">
        <v>2165</v>
      </c>
      <c r="H68" s="46"/>
      <c r="I68" s="46"/>
      <c r="J68" s="46"/>
      <c r="K68" s="49"/>
      <c r="L68" s="49"/>
      <c r="M68" s="49"/>
      <c r="N68" s="46"/>
      <c r="O68" s="46"/>
    </row>
    <row r="69" spans="1:15" x14ac:dyDescent="0.3">
      <c r="A69" s="46"/>
      <c r="B69" s="46"/>
      <c r="C69" s="55" t="s">
        <v>5397</v>
      </c>
      <c r="D69" s="44" t="s">
        <v>5396</v>
      </c>
      <c r="E69" s="46"/>
      <c r="F69" s="46"/>
      <c r="G69" s="55" t="s">
        <v>2383</v>
      </c>
      <c r="H69" s="46"/>
      <c r="I69" s="46"/>
      <c r="J69" s="46"/>
      <c r="K69" s="49"/>
      <c r="L69" s="49"/>
      <c r="M69" s="49"/>
      <c r="N69" s="46"/>
      <c r="O69" s="46"/>
    </row>
    <row r="70" spans="1:15" x14ac:dyDescent="0.3">
      <c r="A70" s="46"/>
      <c r="B70" s="46"/>
      <c r="C70" s="55" t="s">
        <v>4987</v>
      </c>
      <c r="D70" s="44" t="s">
        <v>5398</v>
      </c>
      <c r="E70" s="46"/>
      <c r="F70" s="46"/>
      <c r="G70" s="55" t="s">
        <v>4511</v>
      </c>
      <c r="H70" s="46"/>
      <c r="I70" s="46"/>
      <c r="J70" s="46"/>
      <c r="K70" s="49"/>
      <c r="L70" s="49"/>
      <c r="M70" s="49"/>
      <c r="N70" s="46"/>
      <c r="O70" s="46"/>
    </row>
    <row r="71" spans="1:15" x14ac:dyDescent="0.3">
      <c r="A71" s="46"/>
      <c r="B71" s="46"/>
      <c r="C71" s="55" t="s">
        <v>4988</v>
      </c>
      <c r="D71" s="44" t="s">
        <v>4989</v>
      </c>
      <c r="E71" s="46"/>
      <c r="F71" s="46"/>
      <c r="G71" s="55" t="s">
        <v>4514</v>
      </c>
      <c r="H71" s="46"/>
      <c r="I71" s="46"/>
      <c r="J71" s="46"/>
      <c r="K71" s="49"/>
      <c r="L71" s="49"/>
      <c r="M71" s="49"/>
      <c r="N71" s="46"/>
      <c r="O71" s="46"/>
    </row>
    <row r="72" spans="1:15" x14ac:dyDescent="0.3">
      <c r="A72" s="46"/>
      <c r="B72" s="46"/>
      <c r="C72" s="55" t="s">
        <v>5999</v>
      </c>
      <c r="D72" s="44" t="s">
        <v>6000</v>
      </c>
      <c r="E72" s="46"/>
      <c r="F72" s="46"/>
      <c r="G72" s="55" t="s">
        <v>5237</v>
      </c>
      <c r="H72" s="46"/>
      <c r="I72" s="46"/>
      <c r="J72" s="46"/>
      <c r="K72" s="49"/>
      <c r="L72" s="49"/>
      <c r="M72" s="49"/>
      <c r="N72" s="46"/>
      <c r="O72" s="46"/>
    </row>
    <row r="73" spans="1:15" x14ac:dyDescent="0.3">
      <c r="A73" s="46"/>
      <c r="B73" s="46"/>
      <c r="C73" s="55" t="s">
        <v>6001</v>
      </c>
      <c r="D73" s="44" t="s">
        <v>6002</v>
      </c>
      <c r="E73" s="46"/>
      <c r="F73" s="46"/>
      <c r="G73" s="55" t="s">
        <v>2001</v>
      </c>
      <c r="H73" s="46"/>
      <c r="I73" s="46"/>
      <c r="J73" s="46"/>
      <c r="K73" s="49"/>
      <c r="L73" s="49"/>
      <c r="M73" s="49"/>
      <c r="N73" s="46"/>
      <c r="O73" s="46"/>
    </row>
    <row r="74" spans="1:15" x14ac:dyDescent="0.3">
      <c r="A74" s="46"/>
      <c r="B74" s="46"/>
      <c r="C74" s="55" t="s">
        <v>6003</v>
      </c>
      <c r="D74" s="44" t="s">
        <v>6004</v>
      </c>
      <c r="E74" s="46"/>
      <c r="F74" s="46"/>
      <c r="G74" s="55" t="s">
        <v>2626</v>
      </c>
      <c r="H74" s="46"/>
      <c r="I74" s="46"/>
      <c r="J74" s="46"/>
      <c r="K74" s="49"/>
      <c r="L74" s="49"/>
      <c r="M74" s="49"/>
      <c r="N74" s="46"/>
      <c r="O74" s="46"/>
    </row>
    <row r="75" spans="1:15" x14ac:dyDescent="0.3">
      <c r="A75" s="46"/>
      <c r="B75" s="46"/>
      <c r="C75" s="55" t="s">
        <v>6005</v>
      </c>
      <c r="D75" s="44" t="s">
        <v>6006</v>
      </c>
      <c r="E75" s="46"/>
      <c r="F75" s="46"/>
      <c r="G75" s="55" t="s">
        <v>232</v>
      </c>
      <c r="H75" s="46"/>
      <c r="I75" s="46"/>
      <c r="J75" s="46"/>
      <c r="K75" s="49"/>
      <c r="L75" s="49"/>
      <c r="M75" s="49"/>
      <c r="N75" s="46"/>
      <c r="O75" s="46"/>
    </row>
    <row r="76" spans="1:15" x14ac:dyDescent="0.3">
      <c r="A76" s="46"/>
      <c r="B76" s="46"/>
      <c r="C76" s="55" t="s">
        <v>6007</v>
      </c>
      <c r="D76" s="44" t="s">
        <v>6008</v>
      </c>
      <c r="E76" s="46"/>
      <c r="F76" s="46"/>
      <c r="G76" s="55" t="s">
        <v>5243</v>
      </c>
      <c r="H76" s="46"/>
      <c r="I76" s="46"/>
      <c r="J76" s="46"/>
      <c r="K76" s="49"/>
      <c r="L76" s="49"/>
      <c r="M76" s="49"/>
      <c r="N76" s="46"/>
      <c r="O76" s="46"/>
    </row>
    <row r="77" spans="1:15" x14ac:dyDescent="0.3">
      <c r="A77" s="46"/>
      <c r="B77" s="46"/>
      <c r="C77" s="55" t="s">
        <v>6009</v>
      </c>
      <c r="D77" s="44" t="s">
        <v>6010</v>
      </c>
      <c r="E77" s="46"/>
      <c r="F77" s="46"/>
      <c r="G77" s="55" t="s">
        <v>5244</v>
      </c>
      <c r="H77" s="46"/>
      <c r="I77" s="46"/>
      <c r="J77" s="46"/>
      <c r="K77" s="49"/>
      <c r="L77" s="49"/>
      <c r="M77" s="49"/>
      <c r="N77" s="46"/>
      <c r="O77" s="46"/>
    </row>
    <row r="78" spans="1:15" x14ac:dyDescent="0.3">
      <c r="A78" s="46"/>
      <c r="B78" s="46"/>
      <c r="C78" s="55" t="s">
        <v>6011</v>
      </c>
      <c r="D78" s="44" t="s">
        <v>6012</v>
      </c>
      <c r="E78" s="46"/>
      <c r="F78" s="46"/>
      <c r="G78" s="55" t="s">
        <v>5225</v>
      </c>
      <c r="H78" s="46"/>
      <c r="I78" s="46"/>
      <c r="J78" s="46"/>
      <c r="K78" s="49"/>
      <c r="L78" s="49"/>
      <c r="M78" s="49"/>
      <c r="N78" s="46"/>
      <c r="O78" s="46"/>
    </row>
    <row r="79" spans="1:15" x14ac:dyDescent="0.3">
      <c r="A79" s="46"/>
      <c r="B79" s="46"/>
      <c r="C79" s="55" t="s">
        <v>6013</v>
      </c>
      <c r="D79" s="44" t="s">
        <v>6014</v>
      </c>
      <c r="E79" s="46"/>
      <c r="F79" s="46"/>
      <c r="G79" s="55" t="s">
        <v>2396</v>
      </c>
      <c r="H79" s="46"/>
      <c r="I79" s="46"/>
      <c r="J79" s="46"/>
      <c r="K79" s="49"/>
      <c r="L79" s="49"/>
      <c r="M79" s="49"/>
      <c r="N79" s="46"/>
      <c r="O79" s="46"/>
    </row>
    <row r="80" spans="1:15" x14ac:dyDescent="0.3">
      <c r="A80" s="46"/>
      <c r="B80" s="46"/>
      <c r="C80" s="55" t="s">
        <v>6015</v>
      </c>
      <c r="D80" s="44" t="s">
        <v>6016</v>
      </c>
      <c r="E80" s="46"/>
      <c r="F80" s="46"/>
      <c r="G80" s="55" t="s">
        <v>2399</v>
      </c>
      <c r="H80" s="46"/>
      <c r="I80" s="46"/>
      <c r="J80" s="46"/>
      <c r="K80" s="49"/>
      <c r="L80" s="49"/>
      <c r="M80" s="49"/>
      <c r="N80" s="46"/>
      <c r="O80" s="46"/>
    </row>
    <row r="81" spans="1:15" x14ac:dyDescent="0.3">
      <c r="A81" s="46"/>
      <c r="B81" s="46"/>
      <c r="C81" s="55" t="s">
        <v>6017</v>
      </c>
      <c r="D81" s="44" t="s">
        <v>6018</v>
      </c>
      <c r="E81" s="46"/>
      <c r="F81" s="46"/>
      <c r="G81" s="46"/>
      <c r="H81" s="46"/>
      <c r="I81" s="46"/>
      <c r="J81" s="46"/>
      <c r="K81" s="49"/>
      <c r="L81" s="49"/>
      <c r="M81" s="49"/>
      <c r="N81" s="46"/>
      <c r="O81" s="46"/>
    </row>
    <row r="82" spans="1:15" x14ac:dyDescent="0.3">
      <c r="A82" s="46"/>
      <c r="B82" s="46"/>
      <c r="C82" s="55" t="s">
        <v>4930</v>
      </c>
      <c r="D82" s="44" t="s">
        <v>4931</v>
      </c>
      <c r="E82" s="46"/>
      <c r="F82" s="46"/>
      <c r="G82" s="46"/>
      <c r="H82" s="46"/>
      <c r="I82" s="46"/>
      <c r="J82" s="46"/>
      <c r="K82" s="49"/>
      <c r="L82" s="49"/>
      <c r="M82" s="49"/>
      <c r="N82" s="46"/>
      <c r="O82" s="46"/>
    </row>
    <row r="83" spans="1:15" x14ac:dyDescent="0.3">
      <c r="A83" s="46"/>
      <c r="B83" s="46"/>
      <c r="C83" s="55" t="s">
        <v>4932</v>
      </c>
      <c r="D83" s="44" t="s">
        <v>4933</v>
      </c>
      <c r="E83" s="46"/>
      <c r="F83" s="46"/>
      <c r="G83" s="46"/>
      <c r="H83" s="46"/>
      <c r="I83" s="46"/>
      <c r="J83" s="46"/>
      <c r="K83" s="49"/>
      <c r="L83" s="49"/>
      <c r="M83" s="49"/>
      <c r="N83" s="46"/>
      <c r="O83" s="46"/>
    </row>
    <row r="84" spans="1:15" x14ac:dyDescent="0.3">
      <c r="A84" s="46"/>
      <c r="B84" s="46"/>
      <c r="C84" s="55" t="s">
        <v>4934</v>
      </c>
      <c r="D84" s="44" t="s">
        <v>4935</v>
      </c>
      <c r="E84" s="46"/>
      <c r="F84" s="46"/>
      <c r="G84" s="46"/>
      <c r="H84" s="46"/>
      <c r="I84" s="46"/>
      <c r="J84" s="46"/>
      <c r="K84" s="49"/>
      <c r="L84" s="49"/>
      <c r="M84" s="49"/>
      <c r="N84" s="46"/>
      <c r="O84" s="46"/>
    </row>
    <row r="85" spans="1:15" x14ac:dyDescent="0.3">
      <c r="A85" s="46"/>
      <c r="B85" s="46"/>
      <c r="C85" s="55" t="s">
        <v>4936</v>
      </c>
      <c r="D85" s="44" t="s">
        <v>5363</v>
      </c>
      <c r="E85" s="46"/>
      <c r="F85" s="46"/>
      <c r="G85" s="46"/>
      <c r="H85" s="46"/>
      <c r="I85" s="46"/>
      <c r="J85" s="46"/>
      <c r="K85" s="49"/>
      <c r="L85" s="49"/>
      <c r="M85" s="49"/>
      <c r="N85" s="46"/>
      <c r="O85" s="46"/>
    </row>
    <row r="86" spans="1:15" x14ac:dyDescent="0.3">
      <c r="A86" s="46"/>
      <c r="B86" s="46"/>
      <c r="C86" s="55" t="s">
        <v>4937</v>
      </c>
      <c r="D86" s="44" t="s">
        <v>4938</v>
      </c>
      <c r="E86" s="46"/>
      <c r="F86" s="46"/>
      <c r="G86" s="46"/>
      <c r="H86" s="46"/>
      <c r="I86" s="46"/>
      <c r="J86" s="46"/>
      <c r="K86" s="49"/>
      <c r="L86" s="49"/>
      <c r="M86" s="49"/>
      <c r="N86" s="46"/>
      <c r="O86" s="46"/>
    </row>
    <row r="87" spans="1:15" x14ac:dyDescent="0.3">
      <c r="A87" s="46"/>
      <c r="B87" s="46"/>
      <c r="C87" s="55" t="s">
        <v>4939</v>
      </c>
      <c r="D87" s="44" t="s">
        <v>4940</v>
      </c>
      <c r="E87" s="46"/>
      <c r="F87" s="46"/>
      <c r="G87" s="46"/>
      <c r="H87" s="46"/>
      <c r="I87" s="46"/>
      <c r="J87" s="46"/>
      <c r="K87" s="49"/>
      <c r="L87" s="49"/>
      <c r="M87" s="49"/>
      <c r="N87" s="46"/>
      <c r="O87" s="46"/>
    </row>
    <row r="88" spans="1:15" x14ac:dyDescent="0.3">
      <c r="A88" s="46"/>
      <c r="B88" s="46"/>
      <c r="C88" s="55" t="s">
        <v>4941</v>
      </c>
      <c r="D88" s="44" t="s">
        <v>4942</v>
      </c>
      <c r="E88" s="46"/>
      <c r="F88" s="46"/>
      <c r="G88" s="46"/>
      <c r="H88" s="46"/>
      <c r="I88" s="46"/>
      <c r="J88" s="46"/>
      <c r="K88" s="49"/>
      <c r="L88" s="49"/>
      <c r="M88" s="49"/>
      <c r="N88" s="46"/>
      <c r="O88" s="46"/>
    </row>
    <row r="89" spans="1:15" x14ac:dyDescent="0.3">
      <c r="A89" s="46"/>
      <c r="B89" s="46"/>
      <c r="C89" s="55" t="s">
        <v>4439</v>
      </c>
      <c r="D89" s="44" t="s">
        <v>4485</v>
      </c>
      <c r="E89" s="46"/>
      <c r="F89" s="46"/>
      <c r="G89" s="46"/>
      <c r="H89" s="46"/>
      <c r="I89" s="46"/>
      <c r="J89" s="46"/>
      <c r="K89" s="49"/>
      <c r="L89" s="49"/>
      <c r="M89" s="49"/>
      <c r="N89" s="46"/>
      <c r="O89" s="46"/>
    </row>
    <row r="90" spans="1:15" x14ac:dyDescent="0.3">
      <c r="A90" s="46"/>
      <c r="B90" s="46"/>
      <c r="C90" s="55" t="s">
        <v>5364</v>
      </c>
      <c r="D90" s="44" t="s">
        <v>5365</v>
      </c>
      <c r="E90" s="46"/>
      <c r="F90" s="46"/>
      <c r="G90" s="46"/>
      <c r="H90" s="46"/>
      <c r="I90" s="46"/>
      <c r="J90" s="46"/>
      <c r="K90" s="49"/>
      <c r="L90" s="49"/>
      <c r="M90" s="49"/>
      <c r="N90" s="46"/>
      <c r="O90" s="46"/>
    </row>
    <row r="91" spans="1:15" x14ac:dyDescent="0.3">
      <c r="A91" s="46"/>
      <c r="B91" s="46"/>
      <c r="C91" s="55" t="s">
        <v>4440</v>
      </c>
      <c r="D91" s="44" t="s">
        <v>4486</v>
      </c>
      <c r="E91" s="46"/>
      <c r="F91" s="46"/>
      <c r="G91" s="46"/>
      <c r="H91" s="46"/>
      <c r="I91" s="46"/>
      <c r="J91" s="46"/>
      <c r="K91" s="49"/>
      <c r="L91" s="49"/>
      <c r="M91" s="49"/>
      <c r="N91" s="46"/>
      <c r="O91" s="46"/>
    </row>
    <row r="92" spans="1:15" x14ac:dyDescent="0.3">
      <c r="A92" s="46"/>
      <c r="B92" s="46"/>
      <c r="C92" s="55" t="s">
        <v>4492</v>
      </c>
      <c r="D92" s="44" t="s">
        <v>4491</v>
      </c>
      <c r="E92" s="46"/>
      <c r="F92" s="46"/>
      <c r="G92" s="46"/>
      <c r="H92" s="46"/>
      <c r="I92" s="46"/>
      <c r="J92" s="46"/>
      <c r="K92" s="49"/>
      <c r="L92" s="49"/>
      <c r="M92" s="49"/>
      <c r="N92" s="46"/>
      <c r="O92" s="46"/>
    </row>
    <row r="93" spans="1:15" x14ac:dyDescent="0.3">
      <c r="A93" s="46"/>
      <c r="B93" s="46"/>
      <c r="C93" s="55" t="s">
        <v>4991</v>
      </c>
      <c r="D93" s="44" t="s">
        <v>4990</v>
      </c>
      <c r="E93" s="46"/>
      <c r="F93" s="46"/>
      <c r="G93" s="46"/>
      <c r="H93" s="46"/>
      <c r="I93" s="46"/>
      <c r="J93" s="46"/>
      <c r="K93" s="49"/>
      <c r="L93" s="49"/>
      <c r="M93" s="49"/>
      <c r="N93" s="46"/>
      <c r="O93" s="46"/>
    </row>
    <row r="94" spans="1:15" x14ac:dyDescent="0.3">
      <c r="A94" s="46"/>
      <c r="B94" s="46"/>
      <c r="C94" s="55" t="s">
        <v>5400</v>
      </c>
      <c r="D94" s="44" t="s">
        <v>5399</v>
      </c>
      <c r="E94" s="46"/>
      <c r="F94" s="46"/>
      <c r="G94" s="46"/>
      <c r="H94" s="46"/>
      <c r="I94" s="46"/>
      <c r="J94" s="46"/>
      <c r="K94" s="49"/>
      <c r="L94" s="49"/>
      <c r="M94" s="49"/>
      <c r="N94" s="46"/>
      <c r="O94" s="46"/>
    </row>
    <row r="95" spans="1:15" x14ac:dyDescent="0.3">
      <c r="A95" s="46"/>
      <c r="B95" s="46"/>
      <c r="C95" s="55" t="s">
        <v>5041</v>
      </c>
      <c r="D95" s="44" t="s">
        <v>5040</v>
      </c>
      <c r="E95" s="46"/>
      <c r="F95" s="46"/>
      <c r="G95" s="46"/>
      <c r="H95" s="46"/>
      <c r="I95" s="46"/>
      <c r="J95" s="46"/>
      <c r="K95" s="49"/>
      <c r="L95" s="49"/>
      <c r="M95" s="49"/>
      <c r="N95" s="46"/>
      <c r="O95" s="46"/>
    </row>
    <row r="96" spans="1:15" x14ac:dyDescent="0.3">
      <c r="A96" s="46"/>
      <c r="B96" s="46"/>
      <c r="C96" s="55" t="s">
        <v>4947</v>
      </c>
      <c r="D96" s="44" t="s">
        <v>5368</v>
      </c>
      <c r="E96" s="46"/>
      <c r="F96" s="46"/>
      <c r="G96" s="46"/>
      <c r="H96" s="46"/>
      <c r="I96" s="46"/>
      <c r="J96" s="46"/>
      <c r="K96" s="49"/>
      <c r="L96" s="49"/>
      <c r="M96" s="49"/>
      <c r="N96" s="46"/>
      <c r="O96" s="46"/>
    </row>
    <row r="97" spans="1:15" x14ac:dyDescent="0.3">
      <c r="A97" s="46"/>
      <c r="B97" s="46"/>
      <c r="C97" s="55" t="s">
        <v>4949</v>
      </c>
      <c r="D97" s="44" t="s">
        <v>4948</v>
      </c>
      <c r="E97" s="46"/>
      <c r="F97" s="46"/>
      <c r="G97" s="46"/>
      <c r="H97" s="46"/>
      <c r="I97" s="46"/>
      <c r="J97" s="46"/>
      <c r="K97" s="49"/>
      <c r="L97" s="49"/>
      <c r="M97" s="49"/>
      <c r="N97" s="46"/>
      <c r="O97" s="46"/>
    </row>
    <row r="98" spans="1:15" x14ac:dyDescent="0.3">
      <c r="A98" s="46"/>
      <c r="B98" s="46"/>
      <c r="C98" s="55" t="s">
        <v>4951</v>
      </c>
      <c r="D98" s="44" t="s">
        <v>4950</v>
      </c>
      <c r="E98" s="46"/>
      <c r="F98" s="46"/>
      <c r="G98" s="46"/>
      <c r="H98" s="46"/>
      <c r="I98" s="46"/>
      <c r="J98" s="46"/>
      <c r="K98" s="49"/>
      <c r="L98" s="49"/>
      <c r="M98" s="49"/>
      <c r="N98" s="46"/>
      <c r="O98" s="46"/>
    </row>
    <row r="99" spans="1:15" x14ac:dyDescent="0.3">
      <c r="A99" s="46"/>
      <c r="B99" s="46"/>
      <c r="C99" s="55" t="s">
        <v>4946</v>
      </c>
      <c r="D99" s="44" t="s">
        <v>4945</v>
      </c>
      <c r="E99" s="46"/>
      <c r="F99" s="46"/>
      <c r="G99" s="46"/>
      <c r="H99" s="46"/>
      <c r="I99" s="46"/>
      <c r="J99" s="46"/>
      <c r="K99" s="49"/>
      <c r="L99" s="49"/>
      <c r="M99" s="49"/>
      <c r="N99" s="46"/>
      <c r="O99" s="46"/>
    </row>
    <row r="100" spans="1:15" x14ac:dyDescent="0.3">
      <c r="A100" s="46"/>
      <c r="B100" s="46"/>
      <c r="C100" s="55" t="s">
        <v>4944</v>
      </c>
      <c r="D100" s="44" t="s">
        <v>4943</v>
      </c>
      <c r="E100" s="46"/>
      <c r="F100" s="46"/>
      <c r="G100" s="46"/>
      <c r="H100" s="46"/>
      <c r="I100" s="46"/>
      <c r="J100" s="46"/>
      <c r="K100" s="49"/>
      <c r="L100" s="49"/>
      <c r="M100" s="49"/>
      <c r="N100" s="46"/>
      <c r="O100" s="46"/>
    </row>
    <row r="101" spans="1:15" x14ac:dyDescent="0.3">
      <c r="A101" s="46"/>
      <c r="B101" s="46"/>
      <c r="C101" s="55" t="s">
        <v>4957</v>
      </c>
      <c r="D101" s="44" t="s">
        <v>4956</v>
      </c>
      <c r="E101" s="46"/>
      <c r="F101" s="46"/>
      <c r="G101" s="46"/>
      <c r="H101" s="46"/>
      <c r="I101" s="46"/>
      <c r="J101" s="46"/>
      <c r="K101" s="49"/>
      <c r="L101" s="49"/>
      <c r="M101" s="49"/>
      <c r="N101" s="46"/>
      <c r="O101" s="46"/>
    </row>
    <row r="102" spans="1:15" x14ac:dyDescent="0.3">
      <c r="A102" s="46"/>
      <c r="B102" s="46"/>
      <c r="C102" s="55" t="s">
        <v>4953</v>
      </c>
      <c r="D102" s="44" t="s">
        <v>4952</v>
      </c>
      <c r="E102" s="46"/>
      <c r="F102" s="46"/>
      <c r="G102" s="46"/>
      <c r="H102" s="46"/>
      <c r="I102" s="46"/>
      <c r="J102" s="46"/>
      <c r="K102" s="49"/>
      <c r="L102" s="49"/>
      <c r="M102" s="49"/>
      <c r="N102" s="46"/>
      <c r="O102" s="46"/>
    </row>
    <row r="103" spans="1:15" x14ac:dyDescent="0.3">
      <c r="A103" s="46"/>
      <c r="B103" s="46"/>
      <c r="C103" s="55" t="s">
        <v>4955</v>
      </c>
      <c r="D103" s="44" t="s">
        <v>4954</v>
      </c>
      <c r="E103" s="46"/>
      <c r="F103" s="46"/>
      <c r="G103" s="46"/>
      <c r="H103" s="46"/>
      <c r="I103" s="46"/>
      <c r="J103" s="46"/>
      <c r="K103" s="49"/>
      <c r="L103" s="49"/>
      <c r="M103" s="49"/>
      <c r="N103" s="46"/>
      <c r="O103" s="46"/>
    </row>
    <row r="104" spans="1:15" x14ac:dyDescent="0.3">
      <c r="A104" s="46"/>
      <c r="B104" s="46"/>
      <c r="C104" s="55" t="s">
        <v>4958</v>
      </c>
      <c r="D104" s="44" t="s">
        <v>5369</v>
      </c>
      <c r="E104" s="46"/>
      <c r="F104" s="46"/>
      <c r="G104" s="46"/>
      <c r="H104" s="46"/>
      <c r="I104" s="46"/>
      <c r="J104" s="46"/>
      <c r="K104" s="49"/>
      <c r="L104" s="49"/>
      <c r="M104" s="49"/>
      <c r="N104" s="46"/>
      <c r="O104" s="46"/>
    </row>
    <row r="105" spans="1:15" x14ac:dyDescent="0.3">
      <c r="A105" s="46"/>
      <c r="B105" s="46"/>
      <c r="C105" s="55" t="s">
        <v>4993</v>
      </c>
      <c r="D105" s="44" t="s">
        <v>4992</v>
      </c>
      <c r="E105" s="46"/>
      <c r="F105" s="46"/>
      <c r="G105" s="46"/>
      <c r="H105" s="46"/>
      <c r="I105" s="46"/>
      <c r="J105" s="46"/>
      <c r="K105" s="49"/>
      <c r="L105" s="49"/>
      <c r="M105" s="49"/>
      <c r="N105" s="46"/>
      <c r="O105" s="46"/>
    </row>
    <row r="106" spans="1:15" x14ac:dyDescent="0.3">
      <c r="A106" s="46"/>
      <c r="B106" s="46"/>
      <c r="C106" s="55" t="s">
        <v>5402</v>
      </c>
      <c r="D106" s="44" t="s">
        <v>5401</v>
      </c>
      <c r="E106" s="46"/>
      <c r="F106" s="46"/>
      <c r="G106" s="46"/>
      <c r="H106" s="46"/>
      <c r="I106" s="46"/>
      <c r="J106" s="46"/>
      <c r="K106" s="49"/>
      <c r="L106" s="49"/>
      <c r="M106" s="49"/>
      <c r="N106" s="46"/>
      <c r="O106" s="46"/>
    </row>
    <row r="107" spans="1:15" x14ac:dyDescent="0.3">
      <c r="A107" s="46"/>
      <c r="B107" s="46"/>
      <c r="C107" s="55" t="s">
        <v>5370</v>
      </c>
      <c r="D107" s="44" t="s">
        <v>5371</v>
      </c>
      <c r="E107" s="46"/>
      <c r="F107" s="46"/>
      <c r="G107" s="46"/>
      <c r="H107" s="46"/>
      <c r="I107" s="46"/>
      <c r="J107" s="46"/>
      <c r="K107" s="49"/>
      <c r="L107" s="49"/>
      <c r="M107" s="49"/>
      <c r="N107" s="46"/>
      <c r="O107" s="46"/>
    </row>
    <row r="108" spans="1:15" x14ac:dyDescent="0.3">
      <c r="A108" s="46"/>
      <c r="B108" s="46"/>
      <c r="C108" s="55" t="s">
        <v>5372</v>
      </c>
      <c r="D108" s="44" t="s">
        <v>5373</v>
      </c>
      <c r="E108" s="46"/>
      <c r="F108" s="46"/>
      <c r="G108" s="46"/>
      <c r="H108" s="46"/>
      <c r="I108" s="46"/>
      <c r="J108" s="46"/>
      <c r="K108" s="49"/>
      <c r="L108" s="49"/>
      <c r="M108" s="49"/>
      <c r="N108" s="46"/>
      <c r="O108" s="46"/>
    </row>
    <row r="109" spans="1:15" x14ac:dyDescent="0.3">
      <c r="A109" s="46"/>
      <c r="B109" s="46"/>
      <c r="C109" s="55" t="s">
        <v>5374</v>
      </c>
      <c r="D109" s="44" t="s">
        <v>5375</v>
      </c>
      <c r="E109" s="46"/>
      <c r="F109" s="46"/>
      <c r="G109" s="46"/>
      <c r="H109" s="46"/>
      <c r="I109" s="46"/>
      <c r="J109" s="46"/>
      <c r="K109" s="49"/>
      <c r="L109" s="49"/>
      <c r="M109" s="49"/>
      <c r="N109" s="46"/>
      <c r="O109" s="46"/>
    </row>
    <row r="110" spans="1:15" x14ac:dyDescent="0.3">
      <c r="A110" s="46"/>
      <c r="B110" s="46"/>
      <c r="C110" s="55" t="s">
        <v>5376</v>
      </c>
      <c r="D110" s="44" t="s">
        <v>5377</v>
      </c>
      <c r="E110" s="46"/>
      <c r="F110" s="46"/>
      <c r="G110" s="46"/>
      <c r="H110" s="46"/>
      <c r="I110" s="46"/>
      <c r="J110" s="46"/>
      <c r="K110" s="49"/>
      <c r="L110" s="49"/>
      <c r="M110" s="49"/>
      <c r="N110" s="46"/>
      <c r="O110" s="46"/>
    </row>
    <row r="111" spans="1:15" x14ac:dyDescent="0.3">
      <c r="A111" s="46"/>
      <c r="B111" s="46"/>
      <c r="C111" s="55" t="s">
        <v>5378</v>
      </c>
      <c r="D111" s="44" t="s">
        <v>5379</v>
      </c>
      <c r="E111" s="46"/>
      <c r="F111" s="46"/>
      <c r="G111" s="46"/>
      <c r="H111" s="46"/>
      <c r="I111" s="46"/>
      <c r="J111" s="46"/>
      <c r="K111" s="49"/>
      <c r="L111" s="49"/>
      <c r="M111" s="49"/>
      <c r="N111" s="46"/>
      <c r="O111" s="46"/>
    </row>
    <row r="112" spans="1:15" x14ac:dyDescent="0.3">
      <c r="A112" s="46"/>
      <c r="B112" s="46"/>
      <c r="C112" s="55" t="s">
        <v>5380</v>
      </c>
      <c r="D112" s="44" t="s">
        <v>5381</v>
      </c>
      <c r="E112" s="46"/>
      <c r="F112" s="46"/>
      <c r="G112" s="46"/>
      <c r="H112" s="46"/>
      <c r="I112" s="46"/>
      <c r="J112" s="46"/>
      <c r="K112" s="49"/>
      <c r="L112" s="49"/>
      <c r="M112" s="49"/>
      <c r="N112" s="46"/>
      <c r="O112" s="46"/>
    </row>
    <row r="113" spans="1:15" x14ac:dyDescent="0.3">
      <c r="A113" s="46"/>
      <c r="B113" s="46"/>
      <c r="C113" s="55" t="s">
        <v>5382</v>
      </c>
      <c r="D113" s="44" t="s">
        <v>5383</v>
      </c>
      <c r="E113" s="46"/>
      <c r="F113" s="46"/>
      <c r="G113" s="46"/>
      <c r="H113" s="46"/>
      <c r="I113" s="46"/>
      <c r="J113" s="46"/>
      <c r="K113" s="49"/>
      <c r="L113" s="49"/>
      <c r="M113" s="49"/>
      <c r="N113" s="46"/>
      <c r="O113" s="46"/>
    </row>
    <row r="114" spans="1:15" x14ac:dyDescent="0.3">
      <c r="A114" s="46"/>
      <c r="B114" s="46"/>
      <c r="C114" s="55" t="s">
        <v>5384</v>
      </c>
      <c r="D114" s="44" t="s">
        <v>5385</v>
      </c>
      <c r="E114" s="46"/>
      <c r="F114" s="46"/>
      <c r="G114" s="46"/>
      <c r="H114" s="46"/>
      <c r="I114" s="46"/>
      <c r="J114" s="46"/>
      <c r="K114" s="49"/>
      <c r="L114" s="49"/>
      <c r="M114" s="49"/>
      <c r="N114" s="46"/>
      <c r="O114" s="46"/>
    </row>
    <row r="115" spans="1:15" x14ac:dyDescent="0.3">
      <c r="A115" s="46"/>
      <c r="B115" s="46"/>
      <c r="C115" s="55" t="s">
        <v>5386</v>
      </c>
      <c r="D115" s="44" t="s">
        <v>5387</v>
      </c>
      <c r="E115" s="46"/>
      <c r="F115" s="46"/>
      <c r="G115" s="46"/>
      <c r="H115" s="46"/>
      <c r="I115" s="46"/>
      <c r="J115" s="46"/>
      <c r="K115" s="49"/>
      <c r="L115" s="49"/>
      <c r="M115" s="49"/>
      <c r="N115" s="46"/>
      <c r="O115" s="46"/>
    </row>
    <row r="116" spans="1:15" x14ac:dyDescent="0.3">
      <c r="A116" s="46"/>
      <c r="B116" s="46"/>
      <c r="C116" s="55" t="s">
        <v>4959</v>
      </c>
      <c r="D116" s="44" t="s">
        <v>5388</v>
      </c>
      <c r="E116" s="46"/>
      <c r="F116" s="46"/>
      <c r="G116" s="46"/>
      <c r="H116" s="46"/>
      <c r="I116" s="46"/>
      <c r="J116" s="46"/>
      <c r="K116" s="49"/>
      <c r="L116" s="49"/>
      <c r="M116" s="49"/>
      <c r="N116" s="46"/>
      <c r="O116" s="46"/>
    </row>
    <row r="117" spans="1:15" x14ac:dyDescent="0.3">
      <c r="A117" s="46"/>
      <c r="B117" s="46"/>
      <c r="C117" s="55" t="s">
        <v>5403</v>
      </c>
      <c r="D117" s="44" t="s">
        <v>5673</v>
      </c>
      <c r="E117" s="46"/>
      <c r="F117" s="46"/>
      <c r="G117" s="46"/>
      <c r="H117" s="46"/>
      <c r="I117" s="46"/>
      <c r="J117" s="46"/>
      <c r="K117" s="49"/>
      <c r="L117" s="49"/>
      <c r="M117" s="49"/>
      <c r="N117" s="46"/>
      <c r="O117" s="46"/>
    </row>
    <row r="118" spans="1:15" x14ac:dyDescent="0.3">
      <c r="A118" s="46"/>
      <c r="B118" s="46"/>
      <c r="C118" s="55" t="s">
        <v>4441</v>
      </c>
      <c r="D118" s="44" t="s">
        <v>4487</v>
      </c>
      <c r="E118" s="46"/>
      <c r="F118" s="46"/>
      <c r="G118" s="46"/>
      <c r="H118" s="46"/>
      <c r="I118" s="46"/>
      <c r="J118" s="46"/>
      <c r="K118" s="49"/>
      <c r="L118" s="49"/>
      <c r="M118" s="49"/>
      <c r="N118" s="46"/>
      <c r="O118" s="46"/>
    </row>
    <row r="119" spans="1:15" x14ac:dyDescent="0.3">
      <c r="A119" s="46"/>
      <c r="B119" s="46"/>
      <c r="C119" s="55" t="s">
        <v>4648</v>
      </c>
      <c r="D119" s="44" t="s">
        <v>4649</v>
      </c>
      <c r="E119" s="46"/>
      <c r="F119" s="46"/>
      <c r="G119" s="46"/>
      <c r="H119" s="46"/>
      <c r="I119" s="46"/>
      <c r="J119" s="46"/>
      <c r="K119" s="49"/>
      <c r="L119" s="49"/>
      <c r="M119" s="49"/>
      <c r="N119" s="46"/>
      <c r="O119" s="46"/>
    </row>
    <row r="120" spans="1:15" x14ac:dyDescent="0.3">
      <c r="A120" s="46"/>
      <c r="B120" s="46"/>
      <c r="C120" s="55" t="s">
        <v>4650</v>
      </c>
      <c r="D120" s="44" t="s">
        <v>4651</v>
      </c>
      <c r="E120" s="46"/>
      <c r="F120" s="46"/>
      <c r="G120" s="46"/>
      <c r="H120" s="46"/>
      <c r="I120" s="46"/>
      <c r="J120" s="46"/>
      <c r="K120" s="49"/>
      <c r="L120" s="49"/>
      <c r="M120" s="49"/>
      <c r="N120" s="46"/>
      <c r="O120" s="46"/>
    </row>
    <row r="121" spans="1:15" x14ac:dyDescent="0.3">
      <c r="A121" s="46"/>
      <c r="B121" s="46"/>
      <c r="C121" s="55" t="s">
        <v>4442</v>
      </c>
      <c r="D121" s="44" t="s">
        <v>4488</v>
      </c>
      <c r="E121" s="46"/>
      <c r="F121" s="46"/>
      <c r="G121" s="46"/>
      <c r="H121" s="46"/>
      <c r="I121" s="46"/>
      <c r="J121" s="46"/>
      <c r="K121" s="49"/>
      <c r="L121" s="49"/>
      <c r="M121" s="49"/>
      <c r="N121" s="46"/>
      <c r="O121" s="46"/>
    </row>
    <row r="122" spans="1:15" x14ac:dyDescent="0.3">
      <c r="A122" s="46"/>
      <c r="B122" s="46"/>
      <c r="C122" s="55" t="s">
        <v>4960</v>
      </c>
      <c r="D122" s="44" t="s">
        <v>4961</v>
      </c>
      <c r="E122" s="46"/>
      <c r="F122" s="46"/>
      <c r="G122" s="46"/>
      <c r="H122" s="46"/>
      <c r="I122" s="46"/>
      <c r="J122" s="46"/>
      <c r="K122" s="49"/>
      <c r="L122" s="49"/>
      <c r="M122" s="49"/>
      <c r="N122" s="46"/>
      <c r="O122" s="46"/>
    </row>
    <row r="123" spans="1:15" x14ac:dyDescent="0.3">
      <c r="A123" s="46"/>
      <c r="B123" s="46"/>
      <c r="C123" s="55" t="s">
        <v>3636</v>
      </c>
      <c r="D123" s="44" t="s">
        <v>4353</v>
      </c>
      <c r="E123" s="46"/>
      <c r="F123" s="46"/>
      <c r="G123" s="46"/>
      <c r="H123" s="46"/>
      <c r="I123" s="46"/>
      <c r="J123" s="46"/>
      <c r="K123" s="49"/>
      <c r="L123" s="49"/>
      <c r="M123" s="49"/>
      <c r="N123" s="46"/>
      <c r="O123" s="46"/>
    </row>
    <row r="124" spans="1:15" x14ac:dyDescent="0.3">
      <c r="A124" s="46"/>
      <c r="B124" s="46"/>
      <c r="C124" s="55" t="s">
        <v>5414</v>
      </c>
      <c r="D124" s="44" t="s">
        <v>5413</v>
      </c>
      <c r="E124" s="46"/>
      <c r="F124" s="46"/>
      <c r="G124" s="46"/>
      <c r="H124" s="46"/>
      <c r="I124" s="46"/>
      <c r="J124" s="46"/>
      <c r="K124" s="49"/>
      <c r="L124" s="49"/>
      <c r="M124" s="49"/>
      <c r="N124" s="46"/>
      <c r="O124" s="46"/>
    </row>
    <row r="125" spans="1:15" x14ac:dyDescent="0.3">
      <c r="A125" s="46"/>
      <c r="B125" s="46"/>
      <c r="C125" s="55" t="s">
        <v>5405</v>
      </c>
      <c r="D125" s="44" t="s">
        <v>5404</v>
      </c>
      <c r="E125" s="46"/>
      <c r="F125" s="46"/>
      <c r="G125" s="46"/>
      <c r="H125" s="46"/>
      <c r="I125" s="46"/>
      <c r="J125" s="46"/>
      <c r="K125" s="49"/>
      <c r="L125" s="49"/>
      <c r="M125" s="49"/>
      <c r="N125" s="46"/>
      <c r="O125" s="46"/>
    </row>
    <row r="126" spans="1:15" x14ac:dyDescent="0.3">
      <c r="A126" s="46"/>
      <c r="B126" s="46"/>
      <c r="C126" s="55" t="s">
        <v>4972</v>
      </c>
      <c r="D126" s="44" t="s">
        <v>4973</v>
      </c>
      <c r="E126" s="46"/>
      <c r="F126" s="46"/>
      <c r="G126" s="46"/>
      <c r="H126" s="46"/>
      <c r="I126" s="46"/>
      <c r="J126" s="46"/>
      <c r="K126" s="49"/>
      <c r="L126" s="49"/>
      <c r="M126" s="49"/>
      <c r="N126" s="46"/>
      <c r="O126" s="46"/>
    </row>
    <row r="127" spans="1:15" x14ac:dyDescent="0.3">
      <c r="A127" s="46"/>
      <c r="B127" s="46"/>
      <c r="C127" s="55" t="s">
        <v>4974</v>
      </c>
      <c r="D127" s="44" t="s">
        <v>4975</v>
      </c>
      <c r="E127" s="46"/>
      <c r="F127" s="46"/>
      <c r="G127" s="46"/>
      <c r="H127" s="46"/>
      <c r="I127" s="46"/>
      <c r="J127" s="46"/>
      <c r="K127" s="49"/>
      <c r="L127" s="49"/>
      <c r="M127" s="49"/>
      <c r="N127" s="46"/>
      <c r="O127" s="46"/>
    </row>
    <row r="128" spans="1:15" x14ac:dyDescent="0.3">
      <c r="A128" s="46"/>
      <c r="B128" s="46"/>
      <c r="C128" s="55" t="s">
        <v>4976</v>
      </c>
      <c r="D128" s="44" t="s">
        <v>4977</v>
      </c>
      <c r="E128" s="46"/>
      <c r="F128" s="46"/>
      <c r="G128" s="46"/>
      <c r="H128" s="46"/>
      <c r="I128" s="46"/>
      <c r="J128" s="46"/>
      <c r="K128" s="49"/>
      <c r="L128" s="49"/>
      <c r="M128" s="49"/>
      <c r="N128" s="46"/>
      <c r="O128" s="46"/>
    </row>
    <row r="129" spans="1:15" x14ac:dyDescent="0.3">
      <c r="A129" s="46"/>
      <c r="B129" s="46"/>
      <c r="C129" s="55" t="s">
        <v>4978</v>
      </c>
      <c r="D129" s="44" t="s">
        <v>4979</v>
      </c>
      <c r="E129" s="46"/>
      <c r="F129" s="46"/>
      <c r="G129" s="46"/>
      <c r="H129" s="46"/>
      <c r="I129" s="46"/>
      <c r="J129" s="46"/>
      <c r="K129" s="49"/>
      <c r="L129" s="49"/>
      <c r="M129" s="49"/>
      <c r="N129" s="46"/>
      <c r="O129" s="46"/>
    </row>
    <row r="130" spans="1:15" x14ac:dyDescent="0.3">
      <c r="A130" s="46"/>
      <c r="B130" s="46"/>
      <c r="C130" s="55" t="s">
        <v>4443</v>
      </c>
      <c r="D130" s="44" t="s">
        <v>4489</v>
      </c>
      <c r="E130" s="46"/>
      <c r="F130" s="46"/>
      <c r="G130" s="46"/>
      <c r="H130" s="46"/>
      <c r="I130" s="46"/>
      <c r="J130" s="46"/>
      <c r="K130" s="49"/>
      <c r="L130" s="49"/>
      <c r="M130" s="49"/>
      <c r="N130" s="46"/>
      <c r="O130" s="46"/>
    </row>
    <row r="131" spans="1:15" x14ac:dyDescent="0.3">
      <c r="A131" s="46"/>
      <c r="B131" s="46"/>
      <c r="C131" s="55" t="s">
        <v>4444</v>
      </c>
      <c r="D131" s="44" t="s">
        <v>4490</v>
      </c>
      <c r="E131" s="46"/>
      <c r="F131" s="46"/>
      <c r="G131" s="46"/>
      <c r="H131" s="46"/>
      <c r="I131" s="46"/>
      <c r="J131" s="46"/>
      <c r="K131" s="49"/>
      <c r="L131" s="49"/>
      <c r="M131" s="49"/>
      <c r="N131" s="46"/>
      <c r="O131" s="46"/>
    </row>
    <row r="132" spans="1:15" x14ac:dyDescent="0.3">
      <c r="A132" s="46"/>
      <c r="B132" s="46"/>
      <c r="C132" s="55" t="s">
        <v>4980</v>
      </c>
      <c r="D132" s="44" t="s">
        <v>4981</v>
      </c>
      <c r="E132" s="46"/>
      <c r="F132" s="46"/>
      <c r="G132" s="46"/>
      <c r="H132" s="46"/>
      <c r="I132" s="46"/>
      <c r="J132" s="46"/>
      <c r="K132" s="49"/>
      <c r="L132" s="49"/>
      <c r="M132" s="49"/>
      <c r="N132" s="46"/>
      <c r="O132" s="46"/>
    </row>
    <row r="133" spans="1:15" x14ac:dyDescent="0.3">
      <c r="A133" s="46"/>
      <c r="B133" s="46"/>
      <c r="C133" s="55" t="s">
        <v>5393</v>
      </c>
      <c r="D133" s="44" t="s">
        <v>5394</v>
      </c>
      <c r="E133" s="46"/>
      <c r="F133" s="46"/>
      <c r="G133" s="46"/>
      <c r="H133" s="46"/>
      <c r="I133" s="46"/>
      <c r="J133" s="46"/>
      <c r="K133" s="49"/>
      <c r="L133" s="49"/>
      <c r="M133" s="49"/>
      <c r="N133" s="46"/>
      <c r="O133" s="46"/>
    </row>
    <row r="134" spans="1:15" x14ac:dyDescent="0.3">
      <c r="A134" s="46"/>
      <c r="B134" s="46"/>
      <c r="C134" s="55" t="s">
        <v>4982</v>
      </c>
      <c r="D134" s="44" t="s">
        <v>4983</v>
      </c>
      <c r="E134" s="46"/>
      <c r="F134" s="46"/>
      <c r="G134" s="46"/>
      <c r="H134" s="46"/>
      <c r="I134" s="46"/>
      <c r="J134" s="46"/>
      <c r="K134" s="49"/>
      <c r="L134" s="49"/>
      <c r="M134" s="49"/>
      <c r="N134" s="46"/>
      <c r="O134" s="46"/>
    </row>
    <row r="135" spans="1:15" x14ac:dyDescent="0.3">
      <c r="A135" s="46"/>
      <c r="B135" s="46"/>
      <c r="C135" s="55" t="s">
        <v>4984</v>
      </c>
      <c r="D135" s="44" t="s">
        <v>5395</v>
      </c>
      <c r="E135" s="46"/>
      <c r="F135" s="46"/>
      <c r="G135" s="46"/>
      <c r="H135" s="46"/>
      <c r="I135" s="46"/>
      <c r="J135" s="46"/>
      <c r="K135" s="49"/>
      <c r="L135" s="49"/>
      <c r="M135" s="49"/>
      <c r="N135" s="46"/>
      <c r="O135" s="46"/>
    </row>
    <row r="136" spans="1:15" x14ac:dyDescent="0.3">
      <c r="A136" s="46"/>
      <c r="B136" s="46"/>
      <c r="C136" s="55" t="s">
        <v>4967</v>
      </c>
      <c r="D136" s="44" t="s">
        <v>5392</v>
      </c>
      <c r="E136" s="46"/>
      <c r="F136" s="46"/>
      <c r="G136" s="46"/>
      <c r="H136" s="46"/>
      <c r="I136" s="46"/>
      <c r="J136" s="46"/>
      <c r="K136" s="49"/>
      <c r="L136" s="49"/>
      <c r="M136" s="49"/>
      <c r="N136" s="46"/>
      <c r="O136" s="46"/>
    </row>
    <row r="137" spans="1:15" x14ac:dyDescent="0.3">
      <c r="A137" s="46"/>
      <c r="B137" s="46"/>
      <c r="C137" s="55" t="s">
        <v>4969</v>
      </c>
      <c r="D137" s="44" t="s">
        <v>4968</v>
      </c>
      <c r="E137" s="46"/>
      <c r="F137" s="46"/>
      <c r="G137" s="46"/>
      <c r="H137" s="46"/>
      <c r="I137" s="46"/>
      <c r="J137" s="46"/>
      <c r="K137" s="49"/>
      <c r="L137" s="49"/>
      <c r="M137" s="49"/>
      <c r="N137" s="46"/>
      <c r="O137" s="46"/>
    </row>
    <row r="138" spans="1:15" x14ac:dyDescent="0.3">
      <c r="A138" s="46"/>
      <c r="B138" s="46"/>
      <c r="C138" s="55" t="s">
        <v>4971</v>
      </c>
      <c r="D138" s="44" t="s">
        <v>4970</v>
      </c>
      <c r="E138" s="46"/>
      <c r="F138" s="46"/>
      <c r="G138" s="46"/>
      <c r="H138" s="46"/>
      <c r="I138" s="46"/>
      <c r="J138" s="46"/>
      <c r="K138" s="49"/>
      <c r="L138" s="49"/>
      <c r="M138" s="49"/>
      <c r="N138" s="46"/>
      <c r="O138" s="46"/>
    </row>
    <row r="139" spans="1:15" x14ac:dyDescent="0.3">
      <c r="A139" s="46"/>
      <c r="B139" s="46"/>
      <c r="C139" s="55" t="s">
        <v>5018</v>
      </c>
      <c r="D139" s="44" t="s">
        <v>5019</v>
      </c>
      <c r="E139" s="46"/>
      <c r="F139" s="46"/>
      <c r="G139" s="46"/>
      <c r="H139" s="46"/>
      <c r="I139" s="46"/>
      <c r="J139" s="46"/>
      <c r="K139" s="49"/>
      <c r="L139" s="49"/>
      <c r="M139" s="49"/>
      <c r="N139" s="46"/>
      <c r="O139" s="46"/>
    </row>
    <row r="140" spans="1:15" x14ac:dyDescent="0.3">
      <c r="A140" s="46"/>
      <c r="B140" s="46"/>
      <c r="C140" s="55" t="s">
        <v>5020</v>
      </c>
      <c r="D140" s="44" t="s">
        <v>5021</v>
      </c>
      <c r="E140" s="46"/>
      <c r="F140" s="46"/>
      <c r="G140" s="46"/>
      <c r="H140" s="46"/>
      <c r="I140" s="46"/>
      <c r="J140" s="46"/>
      <c r="K140" s="49"/>
      <c r="L140" s="49"/>
      <c r="M140" s="49"/>
      <c r="N140" s="46"/>
      <c r="O140" s="46"/>
    </row>
    <row r="141" spans="1:15" x14ac:dyDescent="0.3">
      <c r="A141" s="46"/>
      <c r="B141" s="46"/>
      <c r="C141" s="55" t="s">
        <v>5022</v>
      </c>
      <c r="D141" s="44" t="s">
        <v>5023</v>
      </c>
      <c r="E141" s="46"/>
      <c r="F141" s="46"/>
      <c r="G141" s="46"/>
      <c r="H141" s="46"/>
      <c r="I141" s="46"/>
      <c r="J141" s="46"/>
      <c r="K141" s="49"/>
      <c r="L141" s="49"/>
      <c r="M141" s="49"/>
      <c r="N141" s="46"/>
      <c r="O141" s="46"/>
    </row>
    <row r="142" spans="1:15" x14ac:dyDescent="0.3">
      <c r="A142" s="46"/>
      <c r="B142" s="46"/>
      <c r="C142" s="55" t="s">
        <v>5024</v>
      </c>
      <c r="D142" s="44" t="s">
        <v>5025</v>
      </c>
      <c r="E142" s="46"/>
      <c r="F142" s="46"/>
      <c r="G142" s="46"/>
      <c r="H142" s="46"/>
      <c r="I142" s="46"/>
      <c r="J142" s="46"/>
      <c r="K142" s="49"/>
      <c r="L142" s="49"/>
      <c r="M142" s="49"/>
      <c r="N142" s="46"/>
      <c r="O142" s="46"/>
    </row>
    <row r="143" spans="1:15" x14ac:dyDescent="0.3">
      <c r="A143" s="46"/>
      <c r="B143" s="46"/>
      <c r="C143" s="55" t="s">
        <v>5026</v>
      </c>
      <c r="D143" s="44" t="s">
        <v>5027</v>
      </c>
      <c r="E143" s="46"/>
      <c r="F143" s="46"/>
      <c r="G143" s="46"/>
      <c r="H143" s="46"/>
      <c r="I143" s="46"/>
      <c r="J143" s="46"/>
      <c r="K143" s="49"/>
      <c r="L143" s="49"/>
      <c r="M143" s="49"/>
      <c r="N143" s="46"/>
      <c r="O143" s="46"/>
    </row>
    <row r="144" spans="1:15" x14ac:dyDescent="0.3">
      <c r="A144" s="46"/>
      <c r="B144" s="46"/>
      <c r="C144" s="55" t="s">
        <v>5028</v>
      </c>
      <c r="D144" s="44" t="s">
        <v>5029</v>
      </c>
      <c r="E144" s="46"/>
      <c r="F144" s="46"/>
      <c r="G144" s="46"/>
      <c r="H144" s="46"/>
      <c r="I144" s="46"/>
      <c r="J144" s="46"/>
      <c r="K144" s="49"/>
      <c r="L144" s="49"/>
      <c r="M144" s="49"/>
      <c r="N144" s="46"/>
      <c r="O144" s="46"/>
    </row>
    <row r="145" spans="1:15" x14ac:dyDescent="0.3">
      <c r="A145" s="46"/>
      <c r="B145" s="46"/>
      <c r="C145" s="55" t="s">
        <v>5030</v>
      </c>
      <c r="D145" s="44" t="s">
        <v>5031</v>
      </c>
      <c r="E145" s="46"/>
      <c r="F145" s="46"/>
      <c r="G145" s="46"/>
      <c r="H145" s="46"/>
      <c r="I145" s="46"/>
      <c r="J145" s="46"/>
      <c r="K145" s="49"/>
      <c r="L145" s="49"/>
      <c r="M145" s="49"/>
      <c r="N145" s="46"/>
      <c r="O145" s="46"/>
    </row>
    <row r="146" spans="1:15" x14ac:dyDescent="0.3">
      <c r="A146" s="46"/>
      <c r="B146" s="46"/>
      <c r="C146" s="55" t="s">
        <v>5410</v>
      </c>
      <c r="D146" s="44" t="s">
        <v>5411</v>
      </c>
      <c r="E146" s="46"/>
      <c r="F146" s="46"/>
      <c r="G146" s="46"/>
      <c r="H146" s="46"/>
      <c r="I146" s="46"/>
      <c r="J146" s="46"/>
      <c r="K146" s="49"/>
      <c r="L146" s="49"/>
      <c r="M146" s="49"/>
      <c r="N146" s="46"/>
      <c r="O146" s="46"/>
    </row>
    <row r="147" spans="1:15" x14ac:dyDescent="0.3">
      <c r="A147" s="46"/>
      <c r="B147" s="46"/>
      <c r="C147" s="55" t="s">
        <v>5032</v>
      </c>
      <c r="D147" s="44" t="s">
        <v>5033</v>
      </c>
      <c r="E147" s="46"/>
      <c r="F147" s="46"/>
      <c r="G147" s="46"/>
      <c r="H147" s="46"/>
      <c r="I147" s="46"/>
      <c r="J147" s="46"/>
      <c r="K147" s="49"/>
      <c r="L147" s="49"/>
      <c r="M147" s="49"/>
      <c r="N147" s="46"/>
      <c r="O147" s="46"/>
    </row>
    <row r="148" spans="1:15" x14ac:dyDescent="0.3">
      <c r="A148" s="46"/>
      <c r="B148" s="46"/>
      <c r="C148" s="55" t="s">
        <v>5034</v>
      </c>
      <c r="D148" s="44" t="s">
        <v>5412</v>
      </c>
      <c r="E148" s="46"/>
      <c r="F148" s="46"/>
      <c r="G148" s="46"/>
      <c r="H148" s="46"/>
      <c r="I148" s="46"/>
      <c r="J148" s="46"/>
      <c r="K148" s="49"/>
      <c r="L148" s="49"/>
      <c r="M148" s="49"/>
      <c r="N148" s="46"/>
      <c r="O148" s="46"/>
    </row>
    <row r="149" spans="1:15" x14ac:dyDescent="0.3">
      <c r="A149" s="46"/>
      <c r="B149" s="46"/>
      <c r="C149" s="55" t="s">
        <v>5045</v>
      </c>
      <c r="D149" s="44" t="s">
        <v>5045</v>
      </c>
      <c r="E149" s="46"/>
      <c r="F149" s="46"/>
      <c r="G149" s="46"/>
      <c r="H149" s="46"/>
      <c r="I149" s="46"/>
      <c r="J149" s="46"/>
      <c r="K149" s="49"/>
      <c r="L149" s="49"/>
      <c r="M149" s="49"/>
      <c r="N149" s="46"/>
      <c r="O149" s="46"/>
    </row>
    <row r="150" spans="1:15" x14ac:dyDescent="0.3">
      <c r="A150" s="46"/>
      <c r="B150" s="46"/>
      <c r="C150" s="55" t="s">
        <v>5046</v>
      </c>
      <c r="D150" s="44" t="s">
        <v>5046</v>
      </c>
      <c r="E150" s="46"/>
      <c r="F150" s="46"/>
      <c r="G150" s="46"/>
      <c r="H150" s="46"/>
      <c r="I150" s="46"/>
      <c r="J150" s="46"/>
      <c r="K150" s="49"/>
      <c r="L150" s="49"/>
      <c r="M150" s="49"/>
      <c r="N150" s="46"/>
      <c r="O150" s="46"/>
    </row>
    <row r="151" spans="1:15" x14ac:dyDescent="0.3">
      <c r="A151" s="46"/>
      <c r="B151" s="46"/>
      <c r="C151" s="55" t="s">
        <v>5047</v>
      </c>
      <c r="D151" s="44" t="s">
        <v>5047</v>
      </c>
      <c r="E151" s="46"/>
      <c r="F151" s="46"/>
      <c r="G151" s="46"/>
      <c r="H151" s="46"/>
      <c r="I151" s="46"/>
      <c r="J151" s="46"/>
      <c r="K151" s="49"/>
      <c r="L151" s="49"/>
      <c r="M151" s="49"/>
      <c r="N151" s="46"/>
      <c r="O151" s="46"/>
    </row>
    <row r="152" spans="1:15" x14ac:dyDescent="0.3">
      <c r="A152" s="46"/>
      <c r="B152" s="46"/>
      <c r="C152" s="55" t="s">
        <v>5048</v>
      </c>
      <c r="D152" s="44" t="s">
        <v>5048</v>
      </c>
      <c r="E152" s="46"/>
      <c r="F152" s="46"/>
      <c r="G152" s="46"/>
      <c r="H152" s="46"/>
      <c r="I152" s="46"/>
      <c r="J152" s="46"/>
      <c r="K152" s="49"/>
      <c r="L152" s="49"/>
      <c r="M152" s="49"/>
      <c r="N152" s="46"/>
      <c r="O152" s="46"/>
    </row>
    <row r="153" spans="1:15" x14ac:dyDescent="0.3">
      <c r="A153" s="46"/>
      <c r="B153" s="46"/>
      <c r="C153" s="55" t="s">
        <v>5416</v>
      </c>
      <c r="D153" s="44" t="s">
        <v>5416</v>
      </c>
      <c r="E153" s="46"/>
      <c r="F153" s="46"/>
      <c r="G153" s="46"/>
      <c r="H153" s="46"/>
      <c r="I153" s="46"/>
      <c r="J153" s="46"/>
      <c r="K153" s="49"/>
      <c r="L153" s="49"/>
      <c r="M153" s="49"/>
      <c r="N153" s="46"/>
      <c r="O153" s="46"/>
    </row>
    <row r="154" spans="1:15" x14ac:dyDescent="0.3">
      <c r="A154" s="46"/>
      <c r="B154" s="46"/>
      <c r="C154" s="55" t="s">
        <v>5049</v>
      </c>
      <c r="D154" s="44" t="s">
        <v>5049</v>
      </c>
      <c r="E154" s="46"/>
      <c r="F154" s="46"/>
      <c r="G154" s="46"/>
      <c r="H154" s="46"/>
      <c r="I154" s="46"/>
      <c r="J154" s="46"/>
      <c r="K154" s="49"/>
      <c r="L154" s="49"/>
      <c r="M154" s="49"/>
      <c r="N154" s="46"/>
      <c r="O154" s="46"/>
    </row>
    <row r="155" spans="1:15" x14ac:dyDescent="0.3">
      <c r="A155" s="46"/>
      <c r="B155" s="46"/>
      <c r="C155" s="55" t="s">
        <v>5067</v>
      </c>
      <c r="D155" s="44" t="s">
        <v>5067</v>
      </c>
      <c r="E155" s="46"/>
      <c r="F155" s="46"/>
      <c r="G155" s="46"/>
      <c r="H155" s="46"/>
      <c r="I155" s="46"/>
      <c r="J155" s="46"/>
      <c r="K155" s="49"/>
      <c r="L155" s="49"/>
      <c r="M155" s="49"/>
      <c r="N155" s="46"/>
      <c r="O155" s="46"/>
    </row>
    <row r="156" spans="1:15" x14ac:dyDescent="0.3">
      <c r="A156" s="46"/>
      <c r="B156" s="46"/>
      <c r="C156" s="55" t="s">
        <v>5068</v>
      </c>
      <c r="D156" s="44" t="s">
        <v>5068</v>
      </c>
      <c r="E156" s="46"/>
      <c r="F156" s="46"/>
      <c r="G156" s="46"/>
      <c r="H156" s="46"/>
      <c r="I156" s="46"/>
      <c r="J156" s="46"/>
      <c r="K156" s="49"/>
      <c r="L156" s="49"/>
      <c r="M156" s="49"/>
      <c r="N156" s="46"/>
      <c r="O156" s="46"/>
    </row>
    <row r="157" spans="1:15" x14ac:dyDescent="0.3">
      <c r="A157" s="46"/>
      <c r="B157" s="46"/>
      <c r="C157" s="55" t="s">
        <v>5069</v>
      </c>
      <c r="D157" s="44" t="s">
        <v>5069</v>
      </c>
      <c r="E157" s="46"/>
      <c r="F157" s="46"/>
      <c r="G157" s="46"/>
      <c r="H157" s="46"/>
      <c r="I157" s="46"/>
      <c r="J157" s="46"/>
      <c r="K157" s="49"/>
      <c r="L157" s="49"/>
      <c r="M157" s="49"/>
      <c r="N157" s="46"/>
      <c r="O157" s="46"/>
    </row>
    <row r="158" spans="1:15" x14ac:dyDescent="0.3">
      <c r="A158" s="46"/>
      <c r="B158" s="46"/>
      <c r="C158" s="55" t="s">
        <v>5070</v>
      </c>
      <c r="D158" s="44" t="s">
        <v>5070</v>
      </c>
      <c r="E158" s="46"/>
      <c r="F158" s="46"/>
      <c r="G158" s="46"/>
      <c r="H158" s="46"/>
      <c r="I158" s="46"/>
      <c r="J158" s="46"/>
      <c r="K158" s="49"/>
      <c r="L158" s="49"/>
      <c r="M158" s="49"/>
      <c r="N158" s="46"/>
      <c r="O158" s="46"/>
    </row>
    <row r="159" spans="1:15" x14ac:dyDescent="0.3">
      <c r="A159" s="46"/>
      <c r="B159" s="46"/>
      <c r="C159" s="55" t="s">
        <v>5071</v>
      </c>
      <c r="D159" s="44" t="s">
        <v>5071</v>
      </c>
      <c r="E159" s="46"/>
      <c r="F159" s="46"/>
      <c r="G159" s="46"/>
      <c r="H159" s="46"/>
      <c r="I159" s="46"/>
      <c r="J159" s="46"/>
      <c r="K159" s="49"/>
      <c r="L159" s="49"/>
      <c r="M159" s="49"/>
      <c r="N159" s="46"/>
      <c r="O159" s="46"/>
    </row>
    <row r="160" spans="1:15" x14ac:dyDescent="0.3">
      <c r="A160" s="46"/>
      <c r="B160" s="46"/>
      <c r="C160" s="55" t="s">
        <v>5072</v>
      </c>
      <c r="D160" s="44" t="s">
        <v>5072</v>
      </c>
      <c r="E160" s="46"/>
      <c r="F160" s="46"/>
      <c r="G160" s="46"/>
      <c r="H160" s="46"/>
      <c r="I160" s="46"/>
      <c r="J160" s="46"/>
      <c r="K160" s="49"/>
      <c r="L160" s="49"/>
      <c r="M160" s="49"/>
      <c r="N160" s="46"/>
      <c r="O160" s="46"/>
    </row>
    <row r="161" spans="1:15" x14ac:dyDescent="0.3">
      <c r="A161" s="46"/>
      <c r="B161" s="46"/>
      <c r="C161" s="55" t="s">
        <v>5073</v>
      </c>
      <c r="D161" s="44" t="s">
        <v>5073</v>
      </c>
      <c r="E161" s="46"/>
      <c r="F161" s="46"/>
      <c r="G161" s="46"/>
      <c r="H161" s="46"/>
      <c r="I161" s="46"/>
      <c r="J161" s="46"/>
      <c r="K161" s="49"/>
      <c r="L161" s="49"/>
      <c r="M161" s="49"/>
      <c r="N161" s="46"/>
      <c r="O161" s="46"/>
    </row>
    <row r="162" spans="1:15" x14ac:dyDescent="0.3">
      <c r="A162" s="46"/>
      <c r="B162" s="46"/>
      <c r="C162" s="55" t="s">
        <v>5074</v>
      </c>
      <c r="D162" s="44" t="s">
        <v>5074</v>
      </c>
      <c r="E162" s="46"/>
      <c r="F162" s="46"/>
      <c r="G162" s="46"/>
      <c r="H162" s="46"/>
      <c r="I162" s="46"/>
      <c r="J162" s="46"/>
      <c r="K162" s="49"/>
      <c r="L162" s="49"/>
      <c r="M162" s="49"/>
      <c r="N162" s="46"/>
      <c r="O162" s="46"/>
    </row>
    <row r="163" spans="1:15" x14ac:dyDescent="0.3">
      <c r="A163" s="46"/>
      <c r="B163" s="46"/>
      <c r="C163" s="55" t="s">
        <v>5075</v>
      </c>
      <c r="D163" s="44" t="s">
        <v>5075</v>
      </c>
      <c r="E163" s="46"/>
      <c r="F163" s="46"/>
      <c r="G163" s="46"/>
      <c r="H163" s="46"/>
      <c r="I163" s="46"/>
      <c r="J163" s="46"/>
      <c r="K163" s="49"/>
      <c r="L163" s="49"/>
      <c r="M163" s="49"/>
      <c r="N163" s="46"/>
      <c r="O163" s="46"/>
    </row>
    <row r="164" spans="1:15" x14ac:dyDescent="0.3">
      <c r="A164" s="46"/>
      <c r="B164" s="46"/>
      <c r="C164" s="55" t="s">
        <v>5562</v>
      </c>
      <c r="D164" s="44" t="s">
        <v>5562</v>
      </c>
      <c r="E164" s="46"/>
      <c r="F164" s="46"/>
      <c r="G164" s="46"/>
      <c r="H164" s="46"/>
      <c r="I164" s="46"/>
      <c r="J164" s="46"/>
      <c r="K164" s="49"/>
      <c r="L164" s="49"/>
      <c r="M164" s="49"/>
      <c r="N164" s="46"/>
      <c r="O164" s="46"/>
    </row>
    <row r="165" spans="1:15" x14ac:dyDescent="0.3">
      <c r="A165" s="46"/>
      <c r="B165" s="46"/>
      <c r="C165" s="55" t="s">
        <v>5563</v>
      </c>
      <c r="D165" s="44" t="s">
        <v>5563</v>
      </c>
      <c r="E165" s="46"/>
      <c r="F165" s="46"/>
      <c r="G165" s="46"/>
      <c r="H165" s="46"/>
      <c r="I165" s="46"/>
      <c r="J165" s="46"/>
      <c r="K165" s="49"/>
      <c r="L165" s="49"/>
      <c r="M165" s="49"/>
      <c r="N165" s="46"/>
      <c r="O165" s="46"/>
    </row>
    <row r="166" spans="1:15" x14ac:dyDescent="0.3">
      <c r="A166" s="46"/>
      <c r="B166" s="46"/>
      <c r="C166" s="55" t="s">
        <v>5076</v>
      </c>
      <c r="D166" s="44" t="s">
        <v>5076</v>
      </c>
      <c r="E166" s="46"/>
      <c r="F166" s="46"/>
      <c r="G166" s="46"/>
      <c r="H166" s="46"/>
      <c r="I166" s="46"/>
      <c r="J166" s="46"/>
      <c r="K166" s="49"/>
      <c r="L166" s="49"/>
      <c r="M166" s="49"/>
      <c r="N166" s="46"/>
      <c r="O166" s="46"/>
    </row>
    <row r="167" spans="1:15" x14ac:dyDescent="0.3">
      <c r="A167" s="46"/>
      <c r="B167" s="46"/>
      <c r="C167" s="55" t="s">
        <v>5077</v>
      </c>
      <c r="D167" s="44" t="s">
        <v>5077</v>
      </c>
      <c r="E167" s="46"/>
      <c r="F167" s="46"/>
      <c r="G167" s="46"/>
      <c r="H167" s="46"/>
      <c r="I167" s="46"/>
      <c r="J167" s="46"/>
      <c r="K167" s="49"/>
      <c r="L167" s="49"/>
      <c r="M167" s="49"/>
      <c r="N167" s="46"/>
      <c r="O167" s="46"/>
    </row>
    <row r="168" spans="1:15" x14ac:dyDescent="0.3">
      <c r="A168" s="46"/>
      <c r="B168" s="46"/>
      <c r="C168" s="55" t="s">
        <v>5078</v>
      </c>
      <c r="D168" s="44" t="s">
        <v>5078</v>
      </c>
      <c r="E168" s="46"/>
      <c r="F168" s="46"/>
      <c r="G168" s="46"/>
      <c r="H168" s="46"/>
      <c r="I168" s="46"/>
      <c r="J168" s="46"/>
      <c r="K168" s="49"/>
      <c r="L168" s="49"/>
      <c r="M168" s="49"/>
      <c r="N168" s="46"/>
      <c r="O168" s="46"/>
    </row>
    <row r="169" spans="1:15" x14ac:dyDescent="0.3">
      <c r="A169" s="46"/>
      <c r="B169" s="46"/>
      <c r="C169" s="55" t="s">
        <v>5079</v>
      </c>
      <c r="D169" s="44" t="s">
        <v>5079</v>
      </c>
      <c r="E169" s="46"/>
      <c r="F169" s="46"/>
      <c r="G169" s="46"/>
      <c r="H169" s="46"/>
      <c r="I169" s="46"/>
      <c r="J169" s="46"/>
      <c r="K169" s="49"/>
      <c r="L169" s="49"/>
      <c r="M169" s="49"/>
      <c r="N169" s="46"/>
      <c r="O169" s="46"/>
    </row>
    <row r="170" spans="1:15" x14ac:dyDescent="0.3">
      <c r="A170" s="46"/>
      <c r="B170" s="46"/>
      <c r="C170" s="55" t="s">
        <v>5080</v>
      </c>
      <c r="D170" s="44" t="s">
        <v>5080</v>
      </c>
      <c r="E170" s="46"/>
      <c r="F170" s="46"/>
      <c r="G170" s="46"/>
      <c r="H170" s="46"/>
      <c r="I170" s="46"/>
      <c r="J170" s="46"/>
      <c r="K170" s="49"/>
      <c r="L170" s="49"/>
      <c r="M170" s="49"/>
      <c r="N170" s="46"/>
      <c r="O170" s="46"/>
    </row>
    <row r="171" spans="1:15" x14ac:dyDescent="0.3">
      <c r="A171" s="46"/>
      <c r="B171" s="46"/>
      <c r="C171" s="55" t="s">
        <v>5081</v>
      </c>
      <c r="D171" s="44" t="s">
        <v>5081</v>
      </c>
      <c r="E171" s="46"/>
      <c r="F171" s="46"/>
      <c r="G171" s="46"/>
      <c r="H171" s="46"/>
      <c r="I171" s="46"/>
      <c r="J171" s="46"/>
      <c r="K171" s="49"/>
      <c r="L171" s="49"/>
      <c r="M171" s="49"/>
      <c r="N171" s="46"/>
      <c r="O171" s="46"/>
    </row>
    <row r="172" spans="1:15" x14ac:dyDescent="0.3">
      <c r="A172" s="46"/>
      <c r="B172" s="46"/>
      <c r="C172" s="55" t="s">
        <v>5082</v>
      </c>
      <c r="D172" s="44" t="s">
        <v>5082</v>
      </c>
      <c r="E172" s="46"/>
      <c r="F172" s="46"/>
      <c r="G172" s="46"/>
      <c r="H172" s="46"/>
      <c r="I172" s="46"/>
      <c r="J172" s="46"/>
      <c r="K172" s="49"/>
      <c r="L172" s="49"/>
      <c r="M172" s="49"/>
      <c r="N172" s="46"/>
      <c r="O172" s="46"/>
    </row>
    <row r="173" spans="1:15" x14ac:dyDescent="0.3">
      <c r="A173" s="46"/>
      <c r="B173" s="46"/>
      <c r="C173" s="55" t="s">
        <v>5083</v>
      </c>
      <c r="D173" s="44" t="s">
        <v>5083</v>
      </c>
      <c r="E173" s="46"/>
      <c r="F173" s="46"/>
      <c r="G173" s="46"/>
      <c r="H173" s="46"/>
      <c r="I173" s="46"/>
      <c r="J173" s="46"/>
      <c r="K173" s="49"/>
      <c r="L173" s="49"/>
      <c r="M173" s="49"/>
      <c r="N173" s="46"/>
      <c r="O173" s="46"/>
    </row>
    <row r="174" spans="1:15" x14ac:dyDescent="0.3">
      <c r="A174" s="46"/>
      <c r="B174" s="46"/>
      <c r="C174" s="55" t="s">
        <v>5084</v>
      </c>
      <c r="D174" s="44" t="s">
        <v>5084</v>
      </c>
      <c r="E174" s="46"/>
      <c r="F174" s="46"/>
      <c r="G174" s="46"/>
      <c r="H174" s="46"/>
      <c r="I174" s="46"/>
      <c r="J174" s="46"/>
      <c r="K174" s="49"/>
      <c r="L174" s="49"/>
      <c r="M174" s="49"/>
      <c r="N174" s="46"/>
      <c r="O174" s="46"/>
    </row>
    <row r="175" spans="1:15" x14ac:dyDescent="0.3">
      <c r="A175" s="46"/>
      <c r="B175" s="46"/>
      <c r="C175" s="55" t="s">
        <v>5085</v>
      </c>
      <c r="D175" s="44" t="s">
        <v>5085</v>
      </c>
      <c r="E175" s="46"/>
      <c r="F175" s="46"/>
      <c r="G175" s="46"/>
      <c r="H175" s="46"/>
      <c r="I175" s="46"/>
      <c r="J175" s="46"/>
      <c r="K175" s="49"/>
      <c r="L175" s="49"/>
      <c r="M175" s="49"/>
      <c r="N175" s="46"/>
      <c r="O175" s="46"/>
    </row>
    <row r="176" spans="1:15" x14ac:dyDescent="0.3">
      <c r="A176" s="46"/>
      <c r="B176" s="46"/>
      <c r="C176" s="55" t="s">
        <v>5086</v>
      </c>
      <c r="D176" s="44" t="s">
        <v>5086</v>
      </c>
      <c r="E176" s="46"/>
      <c r="F176" s="46"/>
      <c r="G176" s="46"/>
      <c r="H176" s="46"/>
      <c r="I176" s="46"/>
      <c r="J176" s="46"/>
      <c r="K176" s="49"/>
      <c r="L176" s="49"/>
      <c r="M176" s="49"/>
      <c r="N176" s="46"/>
      <c r="O176" s="46"/>
    </row>
    <row r="177" spans="1:15" x14ac:dyDescent="0.3">
      <c r="A177" s="46"/>
      <c r="B177" s="46"/>
      <c r="C177" s="55" t="s">
        <v>5087</v>
      </c>
      <c r="D177" s="44" t="s">
        <v>5087</v>
      </c>
      <c r="E177" s="46"/>
      <c r="F177" s="46"/>
      <c r="G177" s="46"/>
      <c r="H177" s="46"/>
      <c r="I177" s="46"/>
      <c r="J177" s="46"/>
      <c r="K177" s="49"/>
      <c r="L177" s="49"/>
      <c r="M177" s="49"/>
      <c r="N177" s="46"/>
      <c r="O177" s="46"/>
    </row>
    <row r="178" spans="1:15" x14ac:dyDescent="0.3">
      <c r="A178" s="46"/>
      <c r="B178" s="46"/>
      <c r="C178" s="55" t="s">
        <v>5088</v>
      </c>
      <c r="D178" s="44" t="s">
        <v>5088</v>
      </c>
      <c r="E178" s="46"/>
      <c r="F178" s="46"/>
      <c r="G178" s="46"/>
      <c r="H178" s="46"/>
      <c r="I178" s="46"/>
      <c r="J178" s="46"/>
      <c r="K178" s="49"/>
      <c r="L178" s="49"/>
      <c r="M178" s="49"/>
      <c r="N178" s="46"/>
      <c r="O178" s="46"/>
    </row>
    <row r="179" spans="1:15" x14ac:dyDescent="0.3">
      <c r="A179" s="46"/>
      <c r="B179" s="46"/>
      <c r="C179" s="55" t="s">
        <v>5089</v>
      </c>
      <c r="D179" s="44" t="s">
        <v>5089</v>
      </c>
      <c r="E179" s="46"/>
      <c r="F179" s="46"/>
      <c r="G179" s="46"/>
      <c r="H179" s="46"/>
      <c r="I179" s="46"/>
      <c r="J179" s="46"/>
      <c r="K179" s="49"/>
      <c r="L179" s="49"/>
      <c r="M179" s="49"/>
      <c r="N179" s="46"/>
      <c r="O179" s="46"/>
    </row>
    <row r="180" spans="1:15" x14ac:dyDescent="0.3">
      <c r="A180" s="46"/>
      <c r="B180" s="46"/>
      <c r="C180" s="55" t="s">
        <v>5090</v>
      </c>
      <c r="D180" s="44" t="s">
        <v>5090</v>
      </c>
      <c r="E180" s="46"/>
      <c r="F180" s="46"/>
      <c r="G180" s="46"/>
      <c r="H180" s="46"/>
      <c r="I180" s="46"/>
      <c r="J180" s="46"/>
      <c r="K180" s="49"/>
      <c r="L180" s="49"/>
      <c r="M180" s="49"/>
      <c r="N180" s="46"/>
      <c r="O180" s="46"/>
    </row>
    <row r="181" spans="1:15" x14ac:dyDescent="0.3">
      <c r="A181" s="46"/>
      <c r="B181" s="46"/>
      <c r="C181" s="55" t="s">
        <v>5091</v>
      </c>
      <c r="D181" s="44" t="s">
        <v>5091</v>
      </c>
      <c r="E181" s="46"/>
      <c r="F181" s="46"/>
      <c r="G181" s="46"/>
      <c r="H181" s="46"/>
      <c r="I181" s="46"/>
      <c r="J181" s="46"/>
      <c r="K181" s="49"/>
      <c r="L181" s="49"/>
      <c r="M181" s="49"/>
      <c r="N181" s="46"/>
      <c r="O181" s="46"/>
    </row>
    <row r="182" spans="1:15" x14ac:dyDescent="0.3">
      <c r="A182" s="46"/>
      <c r="B182" s="46"/>
      <c r="C182" s="55" t="s">
        <v>5092</v>
      </c>
      <c r="D182" s="44" t="s">
        <v>5092</v>
      </c>
      <c r="E182" s="46"/>
      <c r="F182" s="46"/>
      <c r="G182" s="46"/>
      <c r="H182" s="46"/>
      <c r="I182" s="46"/>
      <c r="J182" s="46"/>
      <c r="K182" s="49"/>
      <c r="L182" s="49"/>
      <c r="M182" s="49"/>
      <c r="N182" s="46"/>
      <c r="O182" s="46"/>
    </row>
    <row r="183" spans="1:15" x14ac:dyDescent="0.3">
      <c r="A183" s="46"/>
      <c r="B183" s="46"/>
      <c r="C183" s="55" t="s">
        <v>5093</v>
      </c>
      <c r="D183" s="44" t="s">
        <v>5093</v>
      </c>
      <c r="E183" s="46"/>
      <c r="F183" s="46"/>
      <c r="G183" s="46"/>
      <c r="H183" s="46"/>
      <c r="I183" s="46"/>
      <c r="J183" s="46"/>
      <c r="K183" s="49"/>
      <c r="L183" s="49"/>
      <c r="M183" s="49"/>
      <c r="N183" s="46"/>
      <c r="O183" s="46"/>
    </row>
    <row r="184" spans="1:15" x14ac:dyDescent="0.3">
      <c r="A184" s="46"/>
      <c r="B184" s="46"/>
      <c r="C184" s="55" t="s">
        <v>5094</v>
      </c>
      <c r="D184" s="44" t="s">
        <v>5094</v>
      </c>
      <c r="E184" s="46"/>
      <c r="F184" s="46"/>
      <c r="G184" s="46"/>
      <c r="H184" s="46"/>
      <c r="I184" s="46"/>
      <c r="J184" s="46"/>
      <c r="K184" s="49"/>
      <c r="L184" s="49"/>
      <c r="M184" s="49"/>
      <c r="N184" s="46"/>
      <c r="O184" s="46"/>
    </row>
    <row r="185" spans="1:15" x14ac:dyDescent="0.3">
      <c r="A185" s="46"/>
      <c r="B185" s="46"/>
      <c r="C185" s="55" t="s">
        <v>5095</v>
      </c>
      <c r="D185" s="44" t="s">
        <v>5095</v>
      </c>
      <c r="E185" s="46"/>
      <c r="F185" s="46"/>
      <c r="G185" s="46"/>
      <c r="H185" s="46"/>
      <c r="I185" s="46"/>
      <c r="J185" s="46"/>
      <c r="K185" s="49"/>
      <c r="L185" s="49"/>
      <c r="M185" s="49"/>
      <c r="N185" s="46"/>
      <c r="O185" s="46"/>
    </row>
    <row r="186" spans="1:15" x14ac:dyDescent="0.3">
      <c r="A186" s="46"/>
      <c r="B186" s="46"/>
      <c r="C186" s="55" t="s">
        <v>5096</v>
      </c>
      <c r="D186" s="44" t="s">
        <v>5096</v>
      </c>
      <c r="E186" s="46"/>
      <c r="F186" s="46"/>
      <c r="G186" s="46"/>
      <c r="H186" s="46"/>
      <c r="I186" s="46"/>
      <c r="J186" s="46"/>
      <c r="K186" s="49"/>
      <c r="L186" s="49"/>
      <c r="M186" s="49"/>
      <c r="N186" s="46"/>
      <c r="O186" s="46"/>
    </row>
    <row r="187" spans="1:15" x14ac:dyDescent="0.3">
      <c r="A187" s="46"/>
      <c r="B187" s="46"/>
      <c r="C187" s="55" t="s">
        <v>5097</v>
      </c>
      <c r="D187" s="44" t="s">
        <v>5097</v>
      </c>
      <c r="E187" s="46"/>
      <c r="F187" s="46"/>
      <c r="G187" s="46"/>
      <c r="H187" s="46"/>
      <c r="I187" s="46"/>
      <c r="J187" s="46"/>
      <c r="K187" s="49"/>
      <c r="L187" s="49"/>
      <c r="M187" s="49"/>
      <c r="N187" s="46"/>
      <c r="O187" s="46"/>
    </row>
    <row r="188" spans="1:15" x14ac:dyDescent="0.3">
      <c r="A188" s="46"/>
      <c r="B188" s="46"/>
      <c r="C188" s="55" t="s">
        <v>5035</v>
      </c>
      <c r="D188" s="44" t="s">
        <v>5035</v>
      </c>
      <c r="E188" s="46"/>
      <c r="F188" s="46"/>
      <c r="G188" s="46"/>
      <c r="H188" s="46"/>
      <c r="I188" s="46"/>
      <c r="J188" s="46"/>
      <c r="K188" s="49"/>
      <c r="L188" s="49"/>
      <c r="M188" s="49"/>
      <c r="N188" s="46"/>
      <c r="O188" s="46"/>
    </row>
    <row r="189" spans="1:15" x14ac:dyDescent="0.3">
      <c r="A189" s="46"/>
      <c r="B189" s="46"/>
      <c r="C189" s="55" t="s">
        <v>4692</v>
      </c>
      <c r="D189" s="44" t="s">
        <v>4693</v>
      </c>
      <c r="E189" s="46"/>
      <c r="F189" s="46"/>
      <c r="G189" s="46"/>
      <c r="H189" s="46"/>
      <c r="I189" s="46"/>
      <c r="J189" s="46"/>
      <c r="K189" s="49"/>
      <c r="L189" s="49"/>
      <c r="M189" s="49"/>
      <c r="N189" s="46"/>
      <c r="O189" s="46"/>
    </row>
    <row r="190" spans="1:15" x14ac:dyDescent="0.3">
      <c r="A190" s="46"/>
      <c r="B190" s="46"/>
      <c r="C190" s="55" t="s">
        <v>4694</v>
      </c>
      <c r="D190" s="44" t="s">
        <v>4695</v>
      </c>
      <c r="E190" s="46"/>
      <c r="F190" s="46"/>
      <c r="G190" s="46"/>
      <c r="H190" s="46"/>
      <c r="I190" s="46"/>
      <c r="J190" s="46"/>
      <c r="K190" s="49"/>
      <c r="L190" s="49"/>
      <c r="M190" s="49"/>
      <c r="N190" s="46"/>
      <c r="O190" s="46"/>
    </row>
    <row r="191" spans="1:15" x14ac:dyDescent="0.3">
      <c r="A191" s="46"/>
      <c r="B191" s="46"/>
      <c r="C191" s="55" t="s">
        <v>4367</v>
      </c>
      <c r="D191" s="44" t="s">
        <v>4368</v>
      </c>
      <c r="E191" s="46"/>
      <c r="F191" s="46"/>
      <c r="G191" s="46"/>
      <c r="H191" s="46"/>
      <c r="I191" s="46"/>
      <c r="J191" s="46"/>
      <c r="K191" s="49"/>
      <c r="L191" s="49"/>
      <c r="M191" s="49"/>
      <c r="N191" s="46"/>
      <c r="O191" s="46"/>
    </row>
    <row r="192" spans="1:15" x14ac:dyDescent="0.3">
      <c r="A192" s="46"/>
      <c r="B192" s="46"/>
      <c r="C192" s="55" t="s">
        <v>5043</v>
      </c>
      <c r="D192" s="44" t="s">
        <v>5042</v>
      </c>
      <c r="E192" s="46"/>
      <c r="F192" s="46"/>
      <c r="G192" s="46"/>
      <c r="H192" s="46"/>
      <c r="I192" s="46"/>
      <c r="J192" s="46"/>
      <c r="K192" s="49"/>
      <c r="L192" s="49"/>
      <c r="M192" s="49"/>
      <c r="N192" s="46"/>
      <c r="O192" s="46"/>
    </row>
    <row r="193" spans="1:15" x14ac:dyDescent="0.3">
      <c r="A193" s="46"/>
      <c r="B193" s="46"/>
      <c r="C193" s="55" t="s">
        <v>5044</v>
      </c>
      <c r="D193" s="44" t="s">
        <v>5415</v>
      </c>
      <c r="E193" s="46"/>
      <c r="F193" s="46"/>
      <c r="G193" s="46"/>
      <c r="H193" s="46"/>
      <c r="I193" s="46"/>
      <c r="J193" s="46"/>
      <c r="K193" s="49"/>
      <c r="L193" s="49"/>
      <c r="M193" s="49"/>
      <c r="N193" s="46"/>
      <c r="O193" s="46"/>
    </row>
    <row r="194" spans="1:15" x14ac:dyDescent="0.3">
      <c r="A194" s="46"/>
      <c r="B194" s="46"/>
      <c r="C194" s="55" t="s">
        <v>4995</v>
      </c>
      <c r="D194" s="44" t="s">
        <v>4994</v>
      </c>
      <c r="E194" s="46"/>
      <c r="F194" s="46"/>
      <c r="G194" s="46"/>
      <c r="H194" s="46"/>
      <c r="I194" s="46"/>
      <c r="J194" s="46"/>
      <c r="K194" s="49"/>
      <c r="L194" s="49"/>
      <c r="M194" s="49"/>
      <c r="N194" s="46"/>
      <c r="O194" s="46"/>
    </row>
    <row r="195" spans="1:15" x14ac:dyDescent="0.3">
      <c r="A195" s="46"/>
      <c r="B195" s="46"/>
      <c r="C195" s="55" t="s">
        <v>376</v>
      </c>
      <c r="D195" s="44" t="s">
        <v>376</v>
      </c>
      <c r="E195" s="46"/>
      <c r="F195" s="46"/>
      <c r="G195" s="46"/>
      <c r="H195" s="46"/>
      <c r="I195" s="46"/>
      <c r="J195" s="46"/>
      <c r="K195" s="49"/>
      <c r="L195" s="49"/>
      <c r="M195" s="49"/>
      <c r="N195" s="46"/>
      <c r="O195" s="46"/>
    </row>
    <row r="196" spans="1:15" x14ac:dyDescent="0.3">
      <c r="A196" s="46"/>
      <c r="B196" s="46"/>
      <c r="C196" s="55" t="s">
        <v>4997</v>
      </c>
      <c r="D196" s="44" t="s">
        <v>4996</v>
      </c>
      <c r="E196" s="46"/>
      <c r="F196" s="46"/>
      <c r="G196" s="46"/>
      <c r="H196" s="46"/>
      <c r="I196" s="46"/>
      <c r="J196" s="46"/>
      <c r="K196" s="49"/>
      <c r="L196" s="49"/>
      <c r="M196" s="49"/>
      <c r="N196" s="46"/>
      <c r="O196" s="46"/>
    </row>
    <row r="197" spans="1:15" x14ac:dyDescent="0.3">
      <c r="A197" s="46"/>
      <c r="B197" s="46"/>
      <c r="C197" s="55" t="s">
        <v>4998</v>
      </c>
      <c r="D197" s="44" t="s">
        <v>5406</v>
      </c>
      <c r="E197" s="46"/>
      <c r="F197" s="46"/>
      <c r="G197" s="46"/>
      <c r="H197" s="46"/>
      <c r="I197" s="46"/>
      <c r="J197" s="46"/>
      <c r="K197" s="49"/>
      <c r="L197" s="49"/>
      <c r="M197" s="49"/>
      <c r="N197" s="46"/>
      <c r="O197" s="46"/>
    </row>
    <row r="198" spans="1:15" x14ac:dyDescent="0.3">
      <c r="A198" s="46"/>
      <c r="B198" s="46"/>
      <c r="C198" s="55" t="s">
        <v>4445</v>
      </c>
      <c r="D198" s="44" t="s">
        <v>4445</v>
      </c>
      <c r="E198" s="46"/>
      <c r="F198" s="46"/>
      <c r="G198" s="46"/>
      <c r="H198" s="46"/>
      <c r="I198" s="46"/>
      <c r="J198" s="46"/>
      <c r="K198" s="49"/>
      <c r="L198" s="49"/>
      <c r="M198" s="49"/>
      <c r="N198" s="46"/>
      <c r="O198" s="46"/>
    </row>
    <row r="199" spans="1:15" x14ac:dyDescent="0.3">
      <c r="A199" s="46"/>
      <c r="B199" s="46"/>
      <c r="C199" s="55" t="s">
        <v>4446</v>
      </c>
      <c r="D199" s="44" t="s">
        <v>4446</v>
      </c>
      <c r="E199" s="46"/>
      <c r="F199" s="46"/>
      <c r="G199" s="46"/>
      <c r="H199" s="46"/>
      <c r="I199" s="46"/>
      <c r="J199" s="46"/>
      <c r="K199" s="49"/>
      <c r="L199" s="49"/>
      <c r="M199" s="49"/>
      <c r="N199" s="46"/>
      <c r="O199" s="46"/>
    </row>
    <row r="200" spans="1:15" x14ac:dyDescent="0.3">
      <c r="A200" s="46"/>
      <c r="B200" s="46"/>
      <c r="C200" s="55" t="s">
        <v>2451</v>
      </c>
      <c r="D200" s="44" t="s">
        <v>2451</v>
      </c>
      <c r="E200" s="46"/>
      <c r="F200" s="46"/>
      <c r="G200" s="46"/>
      <c r="H200" s="46"/>
      <c r="I200" s="46"/>
      <c r="J200" s="46"/>
      <c r="K200" s="49"/>
      <c r="L200" s="49"/>
      <c r="M200" s="49"/>
      <c r="N200" s="46"/>
      <c r="O200" s="46"/>
    </row>
    <row r="201" spans="1:15" x14ac:dyDescent="0.3">
      <c r="A201" s="46"/>
      <c r="B201" s="46"/>
      <c r="C201" s="55" t="s">
        <v>2453</v>
      </c>
      <c r="D201" s="44" t="s">
        <v>2453</v>
      </c>
      <c r="E201" s="46"/>
      <c r="F201" s="46"/>
      <c r="G201" s="46"/>
      <c r="H201" s="46"/>
      <c r="I201" s="46"/>
      <c r="J201" s="46"/>
      <c r="K201" s="49"/>
      <c r="L201" s="49"/>
      <c r="M201" s="49"/>
      <c r="N201" s="46"/>
      <c r="O201" s="46"/>
    </row>
    <row r="202" spans="1:15" x14ac:dyDescent="0.3">
      <c r="A202" s="46"/>
      <c r="B202" s="46"/>
      <c r="C202" s="55" t="s">
        <v>2454</v>
      </c>
      <c r="D202" s="44" t="s">
        <v>2454</v>
      </c>
      <c r="E202" s="46"/>
      <c r="F202" s="46"/>
      <c r="G202" s="46"/>
      <c r="H202" s="46"/>
      <c r="I202" s="46"/>
      <c r="J202" s="46"/>
      <c r="K202" s="49"/>
      <c r="L202" s="49"/>
      <c r="M202" s="49"/>
      <c r="N202" s="46"/>
      <c r="O202" s="46"/>
    </row>
    <row r="203" spans="1:15" x14ac:dyDescent="0.3">
      <c r="A203" s="46"/>
      <c r="B203" s="46"/>
      <c r="C203" s="55" t="s">
        <v>2456</v>
      </c>
      <c r="D203" s="44" t="s">
        <v>2456</v>
      </c>
      <c r="E203" s="46"/>
      <c r="F203" s="46"/>
      <c r="G203" s="46"/>
      <c r="H203" s="46"/>
      <c r="I203" s="46"/>
      <c r="J203" s="46"/>
      <c r="K203" s="49"/>
      <c r="L203" s="49"/>
      <c r="M203" s="49"/>
      <c r="N203" s="46"/>
      <c r="O203" s="46"/>
    </row>
    <row r="204" spans="1:15" x14ac:dyDescent="0.3">
      <c r="A204" s="46"/>
      <c r="B204" s="46"/>
      <c r="C204" s="55" t="s">
        <v>2458</v>
      </c>
      <c r="D204" s="44" t="s">
        <v>2458</v>
      </c>
      <c r="E204" s="46"/>
      <c r="F204" s="46"/>
      <c r="G204" s="46"/>
      <c r="H204" s="46"/>
      <c r="I204" s="46"/>
      <c r="J204" s="46"/>
      <c r="K204" s="49"/>
      <c r="L204" s="49"/>
      <c r="M204" s="49"/>
      <c r="N204" s="46"/>
      <c r="O204" s="46"/>
    </row>
    <row r="205" spans="1:15" x14ac:dyDescent="0.3">
      <c r="A205" s="46"/>
      <c r="B205" s="46"/>
      <c r="C205" s="55" t="s">
        <v>4493</v>
      </c>
      <c r="D205" s="44" t="s">
        <v>4493</v>
      </c>
      <c r="E205" s="46"/>
      <c r="F205" s="46"/>
      <c r="G205" s="46"/>
      <c r="H205" s="46"/>
      <c r="I205" s="46"/>
      <c r="J205" s="46"/>
      <c r="K205" s="49"/>
      <c r="L205" s="49"/>
      <c r="M205" s="49"/>
      <c r="N205" s="46"/>
      <c r="O205" s="46"/>
    </row>
    <row r="206" spans="1:15" x14ac:dyDescent="0.3">
      <c r="A206" s="46"/>
      <c r="B206" s="46"/>
      <c r="C206" s="55" t="s">
        <v>5000</v>
      </c>
      <c r="D206" s="44" t="s">
        <v>4999</v>
      </c>
      <c r="E206" s="46"/>
      <c r="F206" s="46"/>
      <c r="G206" s="46"/>
      <c r="H206" s="46"/>
      <c r="I206" s="46"/>
      <c r="J206" s="46"/>
      <c r="K206" s="49"/>
      <c r="L206" s="49"/>
      <c r="M206" s="49"/>
      <c r="N206" s="46"/>
      <c r="O206" s="46"/>
    </row>
    <row r="207" spans="1:15" x14ac:dyDescent="0.3">
      <c r="A207" s="46"/>
      <c r="B207" s="46"/>
      <c r="C207" s="55" t="s">
        <v>2460</v>
      </c>
      <c r="D207" s="44" t="s">
        <v>2462</v>
      </c>
      <c r="E207" s="46"/>
      <c r="F207" s="46"/>
      <c r="G207" s="46"/>
      <c r="H207" s="46"/>
      <c r="I207" s="46"/>
      <c r="J207" s="46"/>
      <c r="K207" s="49"/>
      <c r="L207" s="49"/>
      <c r="M207" s="49"/>
      <c r="N207" s="46"/>
      <c r="O207" s="46"/>
    </row>
    <row r="208" spans="1:15" x14ac:dyDescent="0.3">
      <c r="A208" s="46"/>
      <c r="B208" s="46"/>
      <c r="C208" s="55" t="s">
        <v>4549</v>
      </c>
      <c r="D208" s="44" t="s">
        <v>4550</v>
      </c>
      <c r="E208" s="46"/>
      <c r="F208" s="46"/>
      <c r="G208" s="46"/>
      <c r="H208" s="46"/>
      <c r="I208" s="46"/>
      <c r="J208" s="46"/>
      <c r="K208" s="49"/>
      <c r="L208" s="49"/>
      <c r="M208" s="49"/>
      <c r="N208" s="46"/>
      <c r="O208" s="46"/>
    </row>
    <row r="209" spans="1:15" x14ac:dyDescent="0.3">
      <c r="A209" s="46"/>
      <c r="B209" s="46"/>
      <c r="C209" s="55" t="s">
        <v>5487</v>
      </c>
      <c r="D209" s="44" t="s">
        <v>5488</v>
      </c>
      <c r="E209" s="46"/>
      <c r="F209" s="46"/>
      <c r="G209" s="46"/>
      <c r="H209" s="46"/>
      <c r="I209" s="46"/>
      <c r="J209" s="46"/>
      <c r="K209" s="49"/>
      <c r="L209" s="49"/>
      <c r="M209" s="49"/>
      <c r="N209" s="46"/>
      <c r="O209" s="46"/>
    </row>
    <row r="210" spans="1:15" x14ac:dyDescent="0.3">
      <c r="A210" s="46"/>
      <c r="B210" s="46"/>
      <c r="C210" s="55" t="s">
        <v>4374</v>
      </c>
      <c r="D210" s="44" t="s">
        <v>4375</v>
      </c>
      <c r="E210" s="46"/>
      <c r="F210" s="46"/>
      <c r="G210" s="46"/>
      <c r="H210" s="46"/>
      <c r="I210" s="46"/>
      <c r="J210" s="46"/>
      <c r="K210" s="49"/>
      <c r="L210" s="49"/>
      <c r="M210" s="49"/>
      <c r="N210" s="46"/>
      <c r="O210" s="46"/>
    </row>
    <row r="211" spans="1:15" x14ac:dyDescent="0.3">
      <c r="A211" s="46"/>
      <c r="B211" s="46"/>
      <c r="C211" s="55" t="s">
        <v>4376</v>
      </c>
      <c r="D211" s="44" t="s">
        <v>4377</v>
      </c>
      <c r="E211" s="46"/>
      <c r="F211" s="46"/>
      <c r="G211" s="46"/>
      <c r="H211" s="46"/>
      <c r="I211" s="46"/>
      <c r="J211" s="46"/>
      <c r="K211" s="49"/>
      <c r="L211" s="49"/>
      <c r="M211" s="49"/>
      <c r="N211" s="46"/>
      <c r="O211" s="46"/>
    </row>
    <row r="212" spans="1:15" x14ac:dyDescent="0.3">
      <c r="A212" s="46"/>
      <c r="B212" s="46"/>
      <c r="C212" s="55" t="s">
        <v>4378</v>
      </c>
      <c r="D212" s="44" t="s">
        <v>4379</v>
      </c>
      <c r="E212" s="46"/>
      <c r="F212" s="46"/>
      <c r="G212" s="46"/>
      <c r="H212" s="46"/>
      <c r="I212" s="46"/>
      <c r="J212" s="46"/>
      <c r="K212" s="49"/>
      <c r="L212" s="49"/>
      <c r="M212" s="49"/>
      <c r="N212" s="46"/>
      <c r="O212" s="46"/>
    </row>
    <row r="213" spans="1:15" x14ac:dyDescent="0.3">
      <c r="A213" s="46"/>
      <c r="B213" s="46"/>
      <c r="C213" s="55" t="s">
        <v>4380</v>
      </c>
      <c r="D213" s="44" t="s">
        <v>4381</v>
      </c>
      <c r="E213" s="46"/>
      <c r="F213" s="46"/>
      <c r="G213" s="46"/>
      <c r="H213" s="46"/>
      <c r="I213" s="46"/>
      <c r="J213" s="46"/>
      <c r="K213" s="49"/>
      <c r="L213" s="49"/>
      <c r="M213" s="49"/>
      <c r="N213" s="46"/>
      <c r="O213" s="46"/>
    </row>
    <row r="214" spans="1:15" x14ac:dyDescent="0.3">
      <c r="A214" s="46"/>
      <c r="B214" s="46"/>
      <c r="C214" s="55" t="s">
        <v>4382</v>
      </c>
      <c r="D214" s="44" t="s">
        <v>4383</v>
      </c>
      <c r="E214" s="46"/>
      <c r="F214" s="46"/>
      <c r="G214" s="46"/>
      <c r="H214" s="46"/>
      <c r="I214" s="46"/>
      <c r="J214" s="46"/>
      <c r="K214" s="49"/>
      <c r="L214" s="49"/>
      <c r="M214" s="49"/>
      <c r="N214" s="46"/>
      <c r="O214" s="46"/>
    </row>
    <row r="215" spans="1:15" x14ac:dyDescent="0.3">
      <c r="A215" s="46"/>
      <c r="B215" s="46"/>
      <c r="C215" s="55" t="s">
        <v>4652</v>
      </c>
      <c r="D215" s="44" t="s">
        <v>4652</v>
      </c>
      <c r="E215" s="46"/>
      <c r="F215" s="46"/>
      <c r="G215" s="46"/>
      <c r="H215" s="46"/>
      <c r="I215" s="46"/>
      <c r="J215" s="46"/>
      <c r="K215" s="49"/>
      <c r="L215" s="49"/>
      <c r="M215" s="49"/>
      <c r="N215" s="46"/>
      <c r="O215" s="46"/>
    </row>
    <row r="216" spans="1:15" x14ac:dyDescent="0.3">
      <c r="A216" s="46"/>
      <c r="B216" s="46"/>
      <c r="C216" s="55" t="s">
        <v>5001</v>
      </c>
      <c r="D216" s="44" t="s">
        <v>5407</v>
      </c>
      <c r="E216" s="46"/>
      <c r="F216" s="46"/>
      <c r="G216" s="46"/>
      <c r="H216" s="46"/>
      <c r="I216" s="46"/>
      <c r="J216" s="46"/>
      <c r="K216" s="49"/>
      <c r="L216" s="49"/>
      <c r="M216" s="49"/>
      <c r="N216" s="46"/>
      <c r="O216" s="46"/>
    </row>
    <row r="217" spans="1:15" x14ac:dyDescent="0.3">
      <c r="A217" s="46"/>
      <c r="B217" s="46"/>
      <c r="C217" s="55" t="s">
        <v>5098</v>
      </c>
      <c r="D217" s="44" t="s">
        <v>5417</v>
      </c>
      <c r="E217" s="46"/>
      <c r="F217" s="46"/>
      <c r="G217" s="46"/>
      <c r="H217" s="46"/>
      <c r="I217" s="46"/>
      <c r="J217" s="46"/>
      <c r="K217" s="49"/>
      <c r="L217" s="49"/>
      <c r="M217" s="49"/>
      <c r="N217" s="46"/>
      <c r="O217" s="46"/>
    </row>
    <row r="218" spans="1:15" x14ac:dyDescent="0.3">
      <c r="A218" s="46"/>
      <c r="B218" s="46"/>
      <c r="C218" s="55" t="s">
        <v>5421</v>
      </c>
      <c r="D218" s="44" t="s">
        <v>5421</v>
      </c>
      <c r="E218" s="46"/>
      <c r="F218" s="46"/>
      <c r="G218" s="46"/>
      <c r="H218" s="46"/>
      <c r="I218" s="46"/>
      <c r="J218" s="46"/>
      <c r="K218" s="49"/>
      <c r="L218" s="49"/>
      <c r="M218" s="49"/>
      <c r="N218" s="46"/>
      <c r="O218" s="46"/>
    </row>
    <row r="219" spans="1:15" x14ac:dyDescent="0.3">
      <c r="A219" s="46"/>
      <c r="B219" s="46"/>
      <c r="C219" s="55" t="s">
        <v>2553</v>
      </c>
      <c r="D219" s="44" t="s">
        <v>2553</v>
      </c>
      <c r="E219" s="46"/>
      <c r="F219" s="46"/>
      <c r="G219" s="46"/>
      <c r="H219" s="46"/>
      <c r="I219" s="46"/>
      <c r="J219" s="46"/>
      <c r="K219" s="49"/>
      <c r="L219" s="49"/>
      <c r="M219" s="49"/>
      <c r="N219" s="46"/>
      <c r="O219" s="46"/>
    </row>
    <row r="220" spans="1:15" x14ac:dyDescent="0.3">
      <c r="A220" s="46"/>
      <c r="B220" s="46"/>
      <c r="C220" s="55" t="s">
        <v>1860</v>
      </c>
      <c r="D220" s="44" t="s">
        <v>1860</v>
      </c>
      <c r="E220" s="46"/>
      <c r="F220" s="46"/>
      <c r="G220" s="46"/>
      <c r="H220" s="46"/>
      <c r="I220" s="46"/>
      <c r="J220" s="46"/>
      <c r="K220" s="49"/>
      <c r="L220" s="49"/>
      <c r="M220" s="49"/>
      <c r="N220" s="46"/>
      <c r="O220" s="46"/>
    </row>
    <row r="221" spans="1:15" x14ac:dyDescent="0.3">
      <c r="A221" s="46"/>
      <c r="B221" s="46"/>
      <c r="C221" s="55" t="s">
        <v>5099</v>
      </c>
      <c r="D221" s="44" t="s">
        <v>5100</v>
      </c>
      <c r="E221" s="46"/>
      <c r="F221" s="46"/>
      <c r="G221" s="46"/>
      <c r="H221" s="46"/>
      <c r="I221" s="46"/>
      <c r="J221" s="46"/>
      <c r="K221" s="49"/>
      <c r="L221" s="49"/>
      <c r="M221" s="49"/>
      <c r="N221" s="46"/>
      <c r="O221" s="46"/>
    </row>
    <row r="222" spans="1:15" x14ac:dyDescent="0.3">
      <c r="A222" s="46"/>
      <c r="B222" s="46"/>
      <c r="C222" s="55" t="s">
        <v>5422</v>
      </c>
      <c r="D222" s="44" t="s">
        <v>5423</v>
      </c>
      <c r="E222" s="46"/>
      <c r="F222" s="46"/>
      <c r="G222" s="46"/>
      <c r="H222" s="46"/>
      <c r="I222" s="46"/>
      <c r="J222" s="46"/>
      <c r="K222" s="49"/>
      <c r="L222" s="49"/>
      <c r="M222" s="49"/>
      <c r="N222" s="46"/>
      <c r="O222" s="46"/>
    </row>
    <row r="223" spans="1:15" x14ac:dyDescent="0.3">
      <c r="A223" s="46"/>
      <c r="B223" s="46"/>
      <c r="C223" s="55" t="s">
        <v>5345</v>
      </c>
      <c r="D223" s="44" t="s">
        <v>5346</v>
      </c>
      <c r="E223" s="46"/>
      <c r="F223" s="46"/>
      <c r="G223" s="46"/>
      <c r="H223" s="46"/>
      <c r="I223" s="46"/>
      <c r="J223" s="46"/>
      <c r="K223" s="49"/>
      <c r="L223" s="49"/>
      <c r="M223" s="49"/>
      <c r="N223" s="46"/>
      <c r="O223" s="46"/>
    </row>
    <row r="224" spans="1:15" x14ac:dyDescent="0.3">
      <c r="A224" s="47"/>
      <c r="B224" s="47"/>
      <c r="C224" s="59" t="s">
        <v>1865</v>
      </c>
      <c r="D224" s="60" t="s">
        <v>1865</v>
      </c>
      <c r="E224" s="47"/>
      <c r="F224" s="47"/>
      <c r="G224" s="47"/>
      <c r="H224" s="47"/>
      <c r="I224" s="47"/>
      <c r="J224" s="47"/>
      <c r="K224" s="50"/>
      <c r="L224" s="50"/>
      <c r="M224" s="50"/>
      <c r="N224" s="47"/>
      <c r="O224" s="47"/>
    </row>
    <row r="225" spans="1:15" ht="14.4" x14ac:dyDescent="0.3">
      <c r="A225"/>
      <c r="B225"/>
      <c r="C225"/>
      <c r="D225"/>
      <c r="E225"/>
      <c r="F225"/>
      <c r="G225"/>
      <c r="H225"/>
      <c r="I225"/>
      <c r="J225"/>
      <c r="K225"/>
      <c r="L225"/>
      <c r="M225"/>
      <c r="N225"/>
      <c r="O225"/>
    </row>
  </sheetData>
  <mergeCells count="91">
    <mergeCell ref="O2:O10"/>
    <mergeCell ref="J2:J10"/>
    <mergeCell ref="K2:K10"/>
    <mergeCell ref="L2:L10"/>
    <mergeCell ref="M2:M10"/>
    <mergeCell ref="N2:N10"/>
    <mergeCell ref="N11:N23"/>
    <mergeCell ref="O11:O23"/>
    <mergeCell ref="A2:A10"/>
    <mergeCell ref="B2:B10"/>
    <mergeCell ref="E3:E10"/>
    <mergeCell ref="F2:F10"/>
    <mergeCell ref="G2:G10"/>
    <mergeCell ref="H2:H10"/>
    <mergeCell ref="I2:I10"/>
    <mergeCell ref="I11:I23"/>
    <mergeCell ref="J11:J23"/>
    <mergeCell ref="K11:K23"/>
    <mergeCell ref="L11:L23"/>
    <mergeCell ref="M11:M23"/>
    <mergeCell ref="N24:N30"/>
    <mergeCell ref="O24:O30"/>
    <mergeCell ref="A11:A23"/>
    <mergeCell ref="B11:B23"/>
    <mergeCell ref="E12:E23"/>
    <mergeCell ref="F11:F23"/>
    <mergeCell ref="G11:G23"/>
    <mergeCell ref="H11:H23"/>
    <mergeCell ref="H24:H30"/>
    <mergeCell ref="I24:I30"/>
    <mergeCell ref="J24:J30"/>
    <mergeCell ref="K24:K30"/>
    <mergeCell ref="L24:L30"/>
    <mergeCell ref="M24:M30"/>
    <mergeCell ref="A24:A30"/>
    <mergeCell ref="B24:B30"/>
    <mergeCell ref="E25:E30"/>
    <mergeCell ref="F24:F30"/>
    <mergeCell ref="G24:G30"/>
    <mergeCell ref="K31:K45"/>
    <mergeCell ref="L31:L45"/>
    <mergeCell ref="M31:M45"/>
    <mergeCell ref="N31:N45"/>
    <mergeCell ref="O31:O45"/>
    <mergeCell ref="O46:O56"/>
    <mergeCell ref="A31:A45"/>
    <mergeCell ref="B31:B45"/>
    <mergeCell ref="E32:E45"/>
    <mergeCell ref="F31:F45"/>
    <mergeCell ref="G31:G45"/>
    <mergeCell ref="H31:H45"/>
    <mergeCell ref="I31:I45"/>
    <mergeCell ref="J31:J45"/>
    <mergeCell ref="J46:J56"/>
    <mergeCell ref="K46:K56"/>
    <mergeCell ref="L46:L56"/>
    <mergeCell ref="M46:M56"/>
    <mergeCell ref="N46:N56"/>
    <mergeCell ref="N57:N64"/>
    <mergeCell ref="O57:O64"/>
    <mergeCell ref="A46:A56"/>
    <mergeCell ref="B46:B56"/>
    <mergeCell ref="E47:E56"/>
    <mergeCell ref="F46:F56"/>
    <mergeCell ref="G46:G56"/>
    <mergeCell ref="H46:H56"/>
    <mergeCell ref="I46:I56"/>
    <mergeCell ref="I57:I64"/>
    <mergeCell ref="J57:J64"/>
    <mergeCell ref="K57:K64"/>
    <mergeCell ref="L57:L64"/>
    <mergeCell ref="M57:M64"/>
    <mergeCell ref="N65:N224"/>
    <mergeCell ref="O65:O224"/>
    <mergeCell ref="A57:A64"/>
    <mergeCell ref="B57:B64"/>
    <mergeCell ref="E58:E64"/>
    <mergeCell ref="F57:F64"/>
    <mergeCell ref="G57:G64"/>
    <mergeCell ref="H57:H64"/>
    <mergeCell ref="H65:H224"/>
    <mergeCell ref="I65:I224"/>
    <mergeCell ref="J65:J224"/>
    <mergeCell ref="K65:K224"/>
    <mergeCell ref="L65:L224"/>
    <mergeCell ref="M65:M224"/>
    <mergeCell ref="A65:A224"/>
    <mergeCell ref="B65:B224"/>
    <mergeCell ref="E65:E224"/>
    <mergeCell ref="F65:F224"/>
    <mergeCell ref="G81:G224"/>
  </mergeCells>
  <hyperlinks>
    <hyperlink ref="C65" location="CompProperties_AnalysisType" tooltip="CompProperties: AnalysisType" display="AnalysisType"/>
    <hyperlink ref="C66" location="CompProperties_ReportAutomaticDaylighting" tooltip="CompProperties: AutomaticDaylightingReport" display="AutomaticDaylightingReport"/>
    <hyperlink ref="C67" location="CompProperties_ReportAutomaticTimeSwitch" tooltip="CompProperties: AutomaticTimeSwitchReport" display="AutomaticTimeSwitchReport"/>
    <hyperlink ref="C68" location="CompProperties_City" tooltip="CompProperties: City" display="City"/>
    <hyperlink ref="C69" location="CompProperties_MandatoryComplianceCommercialKitchen" tooltip="CompProperties: CommercialKitchenMandatoryCompliance" display="CommercialKitchenMandatoryCompliance"/>
    <hyperlink ref="C70" location="CompProperties_MandatoryComplianceCommercialRefrigeration" tooltip="CompProperties: CommercialRefrigerationMandatoryCompliance" display="CommercialRefrigerationMandatoryCompliance"/>
    <hyperlink ref="C71" location="CompProperties_MandatoryComplianceComplexHVAC" tooltip="CompProperties: ComplexHVACMandatoryCompliance" display="ComplexHVACMandatoryCompliance"/>
    <hyperlink ref="C72" location="CompProperties_ComplianceOptionAddition" tooltip="CompProperties: ComplianceOptionAddition" display="ComplianceOptionAddition"/>
    <hyperlink ref="C73" location="CompProperties_ComplianceOptionAlteration" tooltip="CompProperties: ComplianceOptionAlteration" display="ComplianceOptionAlteration"/>
    <hyperlink ref="C74" location="CompProperties_ComplianceOptionDomesticHotWater" tooltip="CompProperties: ComplianceOptionDomesticHotWater" display="ComplianceOptionDomesticHotWater"/>
    <hyperlink ref="C75" location="CompProperties_ComplianceOptionEnvelope" tooltip="CompProperties: ComplianceOptionEnvelope" display="ComplianceOptionEnvelope"/>
    <hyperlink ref="C76" location="CompProperties_ComplianceOptionExisting" tooltip="CompProperties: ComplianceOptionExisting" display="ComplianceOptionExisting"/>
    <hyperlink ref="C77" location="CompProperties_ComplianceOptionLighting" tooltip="CompProperties: ComplianceOptionLighting" display="ComplianceOptionLighting"/>
    <hyperlink ref="C78" location="CompProperties_ComplianceOptionMechanical" tooltip="CompProperties: ComplianceOptionMechanical" display="ComplianceOptionMechanical"/>
    <hyperlink ref="C79" location="CompProperties_ComplianceOptionNew" tooltip="CompProperties: ComplianceOptionNew" display="ComplianceOptionNew"/>
    <hyperlink ref="C80" location="CompProperties_ComplianceOptionPartialLighting" tooltip="CompProperties: ComplianceOptionPartialLighting" display="ComplianceOptionPartialLighting"/>
    <hyperlink ref="C81" location="CompProperties_ComplianceOptionPartialMechanical" tooltip="CompProperties: ComplianceOptionPartialMechanical" display="ComplianceOptionPartialMechanical"/>
    <hyperlink ref="C82" location="CompProperties_CompliancePathComputerRoom" tooltip="CompProperties: CompliancePathComputerRoom" display="CompliancePathComputerRoom"/>
    <hyperlink ref="C83" location="CompProperties_CompliancePathDomesticHotWater" tooltip="CompProperties: CompliancePathDomesticHotWater" display="CompliancePathDomesticHotWater"/>
    <hyperlink ref="C84" location="CompProperties_CompliancePathEnvelope" tooltip="CompProperties: CompliancePathEnvelope" display="CompliancePathEnvelope"/>
    <hyperlink ref="C85" location="CompProperties_CompliancePathKitchen" tooltip="CompProperties: CompliancePathKitchen" display="CompliancePathKitchen"/>
    <hyperlink ref="C86" location="CompProperties_CompliancePathLaboratory" tooltip="CompProperties: CompliancePathLaboratory" display="CompliancePathLaboratory"/>
    <hyperlink ref="C87" location="CompProperties_CompliancePathLighting" tooltip="CompProperties: CompliancePathLighting" display="CompliancePathLighting"/>
    <hyperlink ref="C88" location="CompProperties_CompliancePathMechanical" tooltip="CompProperties: CompliancePathMechanical" display="CompliancePathMechanical"/>
    <hyperlink ref="C89" location="CompProperties_ComplianceReportPDF" tooltip="CompProperties: ComplianceReportPDF" display="ComplianceReportPDF"/>
    <hyperlink ref="C90" location="CompProperties_ComplianceReportStandard" tooltip="CompProperties: ComplianceReportStandard" display="ComplianceReportStandard"/>
    <hyperlink ref="C91" location="CompProperties_ComplianceReportXML" tooltip="CompProperties: ComplianceReportXML" display="ComplianceReportXML"/>
    <hyperlink ref="C92" location="CompProperties_ProjectScopeNR" tooltip="CompProperties: ComplianceType" display="ComplianceType"/>
    <hyperlink ref="C93" location="CompProperties_MandatoryComplianceCompressedAir" tooltip="CompProperties: CompressedAirMandatoryCompliance" display="CompressedAirMandatoryCompliance"/>
    <hyperlink ref="C94" location="CompProperties_MandatoryComplianceComputerRoom" tooltip="CompProperties: ComputerRoomMandatoryCompliance" display="ComputerRoomMandatoryCompliance"/>
    <hyperlink ref="C95" location="CompProperties_ReportDemandResponsive" tooltip="CompProperties: DemandResponsiveReport" display="DemandResponsiveReport"/>
    <hyperlink ref="C96" location="CompProperties_DocumentAuthor05Address" tooltip="CompProperties: DocumentAuthorAddress" display="DocumentAuthorAddress"/>
    <hyperlink ref="C97" location="CompProperties_DocumentAuthor06Certification" tooltip="CompProperties: DocumentAuthorCEAIdentification" display="DocumentAuthorCEAIdentification"/>
    <hyperlink ref="C98" location="CompProperties_DocumentAuthor07City" tooltip="CompProperties: DocumentAuthorCity" display="DocumentAuthorCity"/>
    <hyperlink ref="C99" location="CompProperties_DocumentAuthor03Company" tooltip="CompProperties: DocumentAuthorCompany" display="DocumentAuthorCompany"/>
    <hyperlink ref="C100" location="CompProperties_DocumentAuthor01Name" tooltip="CompProperties: DocumentAuthorName" display="DocumentAuthorName"/>
    <hyperlink ref="C101" location="CompProperties_DocumentAuthor10Phone" tooltip="CompProperties: DocumentAuthorPhone" display="DocumentAuthorPhone"/>
    <hyperlink ref="C102" location="CompProperties_DocumentAuthor08State" tooltip="CompProperties: DocumentAuthorState" display="DocumentAuthorState"/>
    <hyperlink ref="C103" location="CompProperties_DocumentAuthor09Zipcode" tooltip="CompProperties: DocumentAuthorZipcode" display="DocumentAuthorZipcode"/>
    <hyperlink ref="C104" location="CompProperties_DomesticHotWaterDetailsLocation" tooltip="CompProperties: DomesticHotWaterDetailsLocation" display="DomesticHotWaterDetailsLocation"/>
    <hyperlink ref="C105" location="CompProperties_MandatoryComplianceElectrical" tooltip="CompProperties: ElectricalMandatoryCompliance" display="ElectricalMandatoryCompliance"/>
    <hyperlink ref="C106" location="CompProperties_MandatoryComplianceElevatorLightingVentilation" tooltip="CompProperties: ElevatorLightingVentilationMandatoryCompliance" display="ElevatorLightingVentilationMandatoryCompliance"/>
    <hyperlink ref="C107" location="CompProperties_EnvelopeDesignerAddress" tooltip="CompProperties: EnvelopeDesignerAddress" display="EnvelopeDesignerAddress"/>
    <hyperlink ref="C108" location="CompProperties_EnvelopeDesignerCity" tooltip="CompProperties: EnvelopeDesignerCity" display="EnvelopeDesignerCity"/>
    <hyperlink ref="C109" location="CompProperties_EnvelopeDesignerCompany" tooltip="CompProperties: EnvelopeDesignerCompany" display="EnvelopeDesignerCompany"/>
    <hyperlink ref="C110" location="CompProperties_EnvelopeDesignerLicense" tooltip="CompProperties: EnvelopeDesignerLicense" display="EnvelopeDesignerLicense"/>
    <hyperlink ref="C111" location="CompProperties_EnvelopeDesignerName" tooltip="CompProperties: EnvelopeDesignerName" display="EnvelopeDesignerName"/>
    <hyperlink ref="C112" location="CompProperties_EnvelopeDesignerPhone" tooltip="CompProperties: EnvelopeDesignerPhone" display="EnvelopeDesignerPhone"/>
    <hyperlink ref="C113" location="CompProperties_EnvelopeDesignerState" tooltip="CompProperties: EnvelopeDesignerState" display="EnvelopeDesignerState"/>
    <hyperlink ref="C114" location="CompProperties_EnvelopeDesignerType" tooltip="CompProperties: EnvelopeDesignerType" display="EnvelopeDesignerType"/>
    <hyperlink ref="C115" location="CompProperties_EnvelopeDesignerZipCode" tooltip="CompProperties: EnvelopeDesignerZipCode" display="EnvelopeDesignerZipCode"/>
    <hyperlink ref="C116" location="CompProperties_EnvelopeDetailsLocation" tooltip="CompProperties: EnvelopeDetailsLocation" display="EnvelopeDetailsLocation"/>
    <hyperlink ref="C117" location="CompProperties_MandatoryComplianceEscalatorSpeedControl" tooltip="CompProperties: EscalatorSpeedControlMandatoryCompliance" display="EscalatorSpeedControlMandatoryCompliance"/>
    <hyperlink ref="C118" location="CompProperties_ExceptionalConditionExteriorLighting" tooltip="CompProperties: ExceptionalConditionExteriorLighting" display="ExceptionalConditionExteriorLighting"/>
    <hyperlink ref="C119" location="CompProperties_ExceptionalConditionNarrative" tooltip="CompProperties: ExceptionalConditionNarrative" display="ExceptionalConditionNarrative"/>
    <hyperlink ref="C120" location="CompProperties_ExceptionalConditionNoCoolingSystem" tooltip="CompProperties: ExceptionalConditionNoCoolingSystem" display="ExceptionalConditionNoCoolingSystem"/>
    <hyperlink ref="C121" location="CompProperties_ExceptionalConditionRatedCapacity" tooltip="CompProperties: ExceptionalConditionRatedCapacity" display="ExceptionalConditionRatedCapacity"/>
    <hyperlink ref="C122" location="CompProperties_ExceptionalDesignModelFile" tooltip="CompProperties: ExceptionalDesignModelFile" display="ExceptionalDesignModelFile"/>
    <hyperlink ref="C123" location="CompProperties_GeometryInputType" tooltip="CompProperties: GeometryInputType" display="GeometryInputType"/>
    <hyperlink ref="C124" location="CompProperties_ReportInstitutionalTuningPAF" tooltip="CompProperties: InstitutionalTuningPAFReport" display="InstitutionalTuningPAFReport"/>
    <hyperlink ref="C125" location="CompProperties_MandatoryComplianceLaboratoryExhaust" tooltip="CompProperties: LaboratoryExhaustMandatoryCompliance" display="LaboratoryExhaustMandatoryCompliance"/>
    <hyperlink ref="C126" location="CompProperties_LightingDesignerAddress" tooltip="CompProperties: LightingDesignerAddress" display="LightingDesignerAddress"/>
    <hyperlink ref="C127" location="CompProperties_LightingDesignerCity" tooltip="CompProperties: LightingDesignerCity" display="LightingDesignerCity"/>
    <hyperlink ref="C128" location="CompProperties_LightingDesignerCompany" tooltip="CompProperties: LightingDesignerCompany" display="LightingDesignerCompany"/>
    <hyperlink ref="C129" location="CompProperties_LightingDesignerLicense" tooltip="CompProperties: LightingDesignerLicense" display="LightingDesignerLicense"/>
    <hyperlink ref="C130" location="CompProperties_LightingDesignerName" tooltip="CompProperties: LightingDesignerName" display="LightingDesignerName"/>
    <hyperlink ref="C131" location="CompProperties_LightingDesignerPhone" tooltip="CompProperties: LightingDesignerPhone" display="LightingDesignerPhone"/>
    <hyperlink ref="C132" location="CompProperties_LightingDesignerState" tooltip="CompProperties: LightingDesignerState" display="LightingDesignerState"/>
    <hyperlink ref="C133" location="CompProperties_LightingDesignerType" tooltip="CompProperties: LightingDesignerType" display="LightingDesignerType"/>
    <hyperlink ref="C134" location="CompProperties_LightingDesignerZipCode" tooltip="CompProperties: LightingDesignerZipCode" display="LightingDesignerZipCode"/>
    <hyperlink ref="C135" location="CompProperties_LightingDetailsLocation" tooltip="CompProperties: LightingDetailsLocation" display="LightingDetailsLocation"/>
    <hyperlink ref="C136" location="CompProperties_LightingComplianceOutdoor" tooltip="CompProperties: LightingOutdoorCompliance" display="LightingOutdoorCompliance"/>
    <hyperlink ref="C137" location="CompProperties_LightingComplianceSign" tooltip="CompProperties: LightingSignCompliance" display="LightingSignCompliance"/>
    <hyperlink ref="C138" location="CompProperties_LightingComplianceUnconditioned" tooltip="CompProperties: LightingUnconditionedCompliance" display="LightingUnconditionedCompliance"/>
    <hyperlink ref="C139" location="CompProperties_MechanicalDesignerAddress" tooltip="CompProperties: MechanicalDesignerAddress" display="MechanicalDesignerAddress"/>
    <hyperlink ref="C140" location="CompProperties_MechanicalDesignerCity" tooltip="CompProperties: MechanicalDesignerCity" display="MechanicalDesignerCity"/>
    <hyperlink ref="C141" location="CompProperties_MechanicalDesignerCompany" tooltip="CompProperties: MechanicalDesignerCompany" display="MechanicalDesignerCompany"/>
    <hyperlink ref="C142" location="CompProperties_MechanicalDesignerLicense" tooltip="CompProperties: MechanicalDesignerLicense" display="MechanicalDesignerLicense"/>
    <hyperlink ref="C143" location="CompProperties_MechanicalDesignerName" tooltip="CompProperties: MechanicalDesignerName" display="MechanicalDesignerName"/>
    <hyperlink ref="C144" location="CompProperties_MechanicalDesignerPhone" tooltip="CompProperties: MechanicalDesignerPhone" display="MechanicalDesignerPhone"/>
    <hyperlink ref="C145" location="CompProperties_MechanicalDesignerState" tooltip="CompProperties: MechanicalDesignerState" display="MechanicalDesignerState"/>
    <hyperlink ref="C146" location="CompProperties_MechanicalDesignerType" tooltip="CompProperties: MechanicalDesignerType" display="MechanicalDesignerType"/>
    <hyperlink ref="C147" location="CompProperties_MechanicalDesignerZipCode" tooltip="CompProperties: MechanicalDesignerZipCode" display="MechanicalDesignerZipCode"/>
    <hyperlink ref="C148" location="CompProperties_MechanicalDetailsLocation" tooltip="CompProperties: MechanicalDetailsLocation" display="MechanicalDetailsLocation"/>
    <hyperlink ref="C149" location="CompProperties_RequireNRCAEnv02F" tooltip="CompProperties: NRCAEnv02F" display="NRCAEnv02F"/>
    <hyperlink ref="C150" location="CompProperties_RequireNRCALti02A" tooltip="CompProperties: NRCALti02A" display="NRCALti02A"/>
    <hyperlink ref="C151" location="CompProperties_RequireNRCALti03A" tooltip="CompProperties: NRCALti03A" display="NRCALti03A"/>
    <hyperlink ref="C152" location="CompProperties_RequireNRCALti04A" tooltip="CompProperties: NRCALti04A" display="NRCALti04A"/>
    <hyperlink ref="C153" location="CompProperties_RequireNRCALti05A" tooltip="CompProperties: NRCALti05A" display="NRCALti05A"/>
    <hyperlink ref="C154" location="CompProperties_RequireNRCALto02A" tooltip="CompProperties: NRCALto02A" display="NRCALto02A"/>
    <hyperlink ref="C155" location="CompProperties_RequireNRCAPrc01E" tooltip="CompProperties: NRCAPrc01E" display="NRCAPrc01E"/>
    <hyperlink ref="C156" location="CompProperties_RequireNRCAPrc01F" tooltip="CompProperties: NRCAPrc01F" display="NRCAPrc01F"/>
    <hyperlink ref="C157" location="CompProperties_RequireNRCAPrc02F" tooltip="CompProperties: NRCAPrc02F" display="NRCAPrc02F"/>
    <hyperlink ref="C158" location="CompProperties_RequireNRCAPrc03F" tooltip="CompProperties: NRCAPrc03F" display="NRCAPrc03F"/>
    <hyperlink ref="C159" location="CompProperties_RequireNRCAPrc04F" tooltip="CompProperties: NRCAPrc04F" display="NRCAPrc04F"/>
    <hyperlink ref="C160" location="CompProperties_RequireNRCAPrc05F" tooltip="CompProperties: NRCAPrc05F" display="NRCAPrc05F"/>
    <hyperlink ref="C161" location="CompProperties_RequireNRCAPrc06F" tooltip="CompProperties: NRCAPrc06F" display="NRCAPrc06F"/>
    <hyperlink ref="C162" location="CompProperties_RequireNRCAPrc07F" tooltip="CompProperties: NRCAPrc07F" display="NRCAPrc07F"/>
    <hyperlink ref="C163" location="CompProperties_RequireNRCAPrc08F" tooltip="CompProperties: NRCAPrc08F" display="NRCAPrc08F"/>
    <hyperlink ref="C164" location="CompProperties_RequireNRCAPrc12" tooltip="CompProperties: NRCAPrc12F" display="NRCAPrc12F"/>
    <hyperlink ref="C165" location="CompProperties_RequireNRCAPrc13" tooltip="CompProperties: NRCAPrc13F" display="NRCAPrc13F"/>
    <hyperlink ref="C166" location="CompProperties_RequireNRCIElc01E" tooltip="CompProperties: NRCIElc01E" display="NRCIElc01E"/>
    <hyperlink ref="C167" location="CompProperties_RequireNRCIEnv01E" tooltip="CompProperties: NRCIEnv01E" display="NRCIEnv01E"/>
    <hyperlink ref="C168" location="CompProperties_RequireNRCILti01E" tooltip="CompProperties: NRCILti01E" display="NRCILti01E"/>
    <hyperlink ref="C169" location="CompProperties_RequireNRCILti02E" tooltip="CompProperties: NRCILti02E" display="NRCILti02E"/>
    <hyperlink ref="C170" location="CompProperties_RequireNRCILti03E" tooltip="CompProperties: NRCILti03E" display="NRCILti03E"/>
    <hyperlink ref="C171" location="CompProperties_RequireNRCILti04E" tooltip="CompProperties: NRCILti04E" display="NRCILti04E"/>
    <hyperlink ref="C172" location="CompProperties_RequireNRCILti05E" tooltip="CompProperties: NRCILti05E" display="NRCILti05E"/>
    <hyperlink ref="C173" location="CompProperties_RequireNRCILti06E" tooltip="CompProperties: NRCILti06E" display="NRCILti06E"/>
    <hyperlink ref="C174" location="CompProperties_RequireNRCILto01E" tooltip="CompProperties: NRCILto01E" display="NRCILto01E"/>
    <hyperlink ref="C175" location="CompProperties_RequireNRCILto02E" tooltip="CompProperties: NRCILto02E" display="NRCILto02E"/>
    <hyperlink ref="C176" location="CompProperties_RequireNRCILts01E" tooltip="CompProperties: NRCILts01E" display="NRCILts01E"/>
    <hyperlink ref="C177" location="CompProperties_RequireNRCIMch01E" tooltip="CompProperties: NRCIMch01E" display="NRCIMch01E"/>
    <hyperlink ref="C178" location="CompProperties_RequireNRCIPlb01E" tooltip="CompProperties: NRCIPlb01E" display="NRCIPlb01E"/>
    <hyperlink ref="C179" location="CompProperties_RequireNRCIPlb02E" tooltip="CompProperties: NRCIPlb02E" display="NRCIPlb02E"/>
    <hyperlink ref="C180" location="CompProperties_RequireNRCIPlb03E" tooltip="CompProperties: NRCIPlb03E" display="NRCIPlb03E"/>
    <hyperlink ref="C181" location="CompProperties_RequireNRCIPlb21E" tooltip="CompProperties: NRCIPlb21E" display="NRCIPlb21E"/>
    <hyperlink ref="C182" location="CompProperties_RequireNRCIPlb22E" tooltip="CompProperties: NRCIPlb22E" display="NRCIPlb22E"/>
    <hyperlink ref="C183" location="CompProperties_RequireNRCISpv01E" tooltip="CompProperties: NRCISpv01E" display="NRCISpv01E"/>
    <hyperlink ref="C184" location="CompProperties_RequireNRCISth01E" tooltip="CompProperties: NRCISth01E" display="NRCISth01E"/>
    <hyperlink ref="C185" location="CompProperties_RequireNRCVMch04H" tooltip="CompProperties: NRCVMch04H" display="NRCVMch04H"/>
    <hyperlink ref="C186" location="CompProperties_RequireNRCVPlb21H" tooltip="CompProperties: NRCVPlb21H" display="NRCVPlb21H"/>
    <hyperlink ref="C187" location="CompProperties_RequireNRCVPlb22H" tooltip="CompProperties: NRCVPlb22H" display="NRCVPlb22H"/>
    <hyperlink ref="C188" location="CompProperties_ProjectNarrative" tooltip="CompProperties: NarrativeDetails" display="NarrativeDetails"/>
    <hyperlink ref="C189" location="CompProperties_NumberOfDaysPerQuickAnalysisPeriod" tooltip="CompProperties: NumberOfDaysPerQuickAnalysisPeriod" display="NumberOfDaysPerQuickAnalysisPeriod"/>
    <hyperlink ref="C190" location="CompProperties_NumberOfQuickAnalysisPeriods" tooltip="CompProperties: NumberOfQuickAnalysisPeriods" display="NumberOfQuickAnalysisPeriods"/>
    <hyperlink ref="C191" location="CompProperties_NumberTimeStepsPerHour" tooltip="CompProperties: NumberTimeStepsPerHour" display="NumberTimeStepsPerHour"/>
    <hyperlink ref="C192" location="CompProperties_ReportOccupancySensorCount" tooltip="CompProperties: OccupancySensorCountReport" display="OccupancySensorCountReport"/>
    <hyperlink ref="C193" location="CompProperties_ReportOutdoorControls" tooltip="CompProperties: OutdoorControlsReport" display="OutdoorControlsReport"/>
    <hyperlink ref="C194" location="CompProperties_MandatoryComplianceParkingGarage" tooltip="CompProperties: ParkingGarageMandatoryCompliance" display="ParkingGarageMandatoryCompliance"/>
    <hyperlink ref="C195" location="CompProperties_PermitScope" tooltip="CompProperties: PermitScope" display="PermitScope"/>
    <hyperlink ref="C196" location="CompProperties_MandatoryComplianceProcessBoiler" tooltip="CompProperties: ProcessBoilerMandatoryCompliance" display="ProcessBoilerMandatoryCompliance"/>
    <hyperlink ref="C197" location="CompProperties_MandatoryComplianceRefrigerationWarehouse" tooltip="CompProperties: RefrigerationWarehouseMandatoryCompliance" display="RefrigerationWarehouseMandatoryCompliance"/>
    <hyperlink ref="C198" location="CompProperties_RuleReportFileAppend" tooltip="CompProperties: RuleReportFileAppend" display="RuleReportFileAppend"/>
    <hyperlink ref="C199" location="CompProperties_RuleReportType" tooltip="CompProperties: RuleReportType" display="RuleReportType"/>
    <hyperlink ref="C200" location="CompProperties_RunPeriodBeginDay" tooltip="CompProperties: RunPeriodBeginDay" display="RunPeriodBeginDay"/>
    <hyperlink ref="C201" location="CompProperties_RunPeriodBeginMonth" tooltip="CompProperties: RunPeriodBeginMonth" display="RunPeriodBeginMonth"/>
    <hyperlink ref="C202" location="CompProperties_RunPeriodEndDay" tooltip="CompProperties: RunPeriodEndDay" display="RunPeriodEndDay"/>
    <hyperlink ref="C203" location="CompProperties_RunPeriodEndMonth" tooltip="CompProperties: RunPeriodEndMonth" display="RunPeriodEndMonth"/>
    <hyperlink ref="C204" location="CompProperties_RunPeriodYear" tooltip="CompProperties: RunPeriodYear" display="RunPeriodYear"/>
    <hyperlink ref="C205" location="CompProperties_RunDescription" tooltip="CompProperties: RunTitle" display="RunTitle"/>
    <hyperlink ref="C206" location="CompProperties_MandatoryComplianceSimpleHVAC" tooltip="CompProperties: SimpleHVACMandatoryCompliance" display="SimpleHVACMandatoryCompliance"/>
    <hyperlink ref="C207" location="CompProperties_SimulateDesignDays" tooltip="CompProperties: SimulateDesignDays" display="SimulateDesignDays"/>
    <hyperlink ref="C208" location="CompProperties_SimulationVariablesDaylighting" tooltip="CompProperties: SimulationVariablesDaylighting" display="SimulationVariablesDaylighting"/>
    <hyperlink ref="C209" location="CompProperties_SimulationVariablesFenestration" tooltip="CompProperties: SimulationVariablesFenestration" display="SimulationVariablesFenestration"/>
    <hyperlink ref="C210" location="CompProperties_SimulationVariablesHVACPrimary" tooltip="CompProperties: SimulationVariablesHVACPrimary" display="SimulationVariablesHVACPrimary"/>
    <hyperlink ref="C211" location="CompProperties_SimulationVariablesHVACSecondary" tooltip="CompProperties: SimulationVariablesHVACSecondary" display="SimulationVariablesHVACSecondary"/>
    <hyperlink ref="C212" location="CompProperties_SimulationVariablesHVACZone" tooltip="CompProperties: SimulationVariablesHVACZone" display="SimulationVariablesHVACZone"/>
    <hyperlink ref="C213" location="CompProperties_SimulationVariablesSite" tooltip="CompProperties: SimulationVariablesSite" display="SimulationVariablesSite"/>
    <hyperlink ref="C214" location="CompProperties_SimulationVariablesThermalZone" tooltip="CompProperties: SimulationVariablesThermalZone" display="SimulationVariablesThermalZone"/>
    <hyperlink ref="C215" location="CompProperties_SoftwareVersion" tooltip="CompProperties: SoftwareVersion" display="SoftwareVersion"/>
    <hyperlink ref="C216" location="CompProperties_MandatoryComplianceSolarReady" tooltip="CompProperties: SolarReadyMandatoryCompliance" display="SolarReadyMandatoryCompliance"/>
    <hyperlink ref="C217" location="CompProperties_SolarThermalCompliance" tooltip="CompProperties: SolarThermalCompliance" display="SolarThermalCompliance"/>
    <hyperlink ref="C218" location="CompProperties_Title24StandardsVersion" tooltip="CompProperties: StandardsVersion" display="StandardsVersion"/>
    <hyperlink ref="C219" location="CompProperties_State" tooltip="CompProperties: State" display="State"/>
    <hyperlink ref="C220" location="CompProperties_StreetAddress" tooltip="CompProperties: StreetAddress" display="StreetAddress"/>
    <hyperlink ref="C221" location="CompProperties_UseExceptionalDesignModel" tooltip="CompProperties: UseExceptionalDesignModel" display="UseExceptionalDesignModel"/>
    <hyperlink ref="C222" location="CompProperties_VentilationMulitplier" tooltip="CompProperties: VentilationMulitplier" display="VentilationMulitplier"/>
    <hyperlink ref="C223" location="CompProperties_VentilationStandard" tooltip="CompProperties: VentilationStandard" display="VentilationStandard"/>
    <hyperlink ref="C224" location="CompProperties_ZipcodeCBECCcom" tooltip="CompProperties: Zipcode" display="Zipcode"/>
    <hyperlink ref="C57" location="CompProperties_CurveCoefficient1" tooltip="CompProperties: Coefficient1" display="Coefficient1"/>
    <hyperlink ref="C58" location="CompProperties_CurveCoefficient2" tooltip="CompProperties: Coefficient2" display="Coefficient2"/>
    <hyperlink ref="C59" location="CompProperties_CurveCoefficient3" tooltip="CompProperties: Coefficient3" display="Coefficient3"/>
    <hyperlink ref="C60" location="CompProperties_CurveMaximumOutput" tooltip="CompProperties: MaximumOutput" display="MaximumOutput"/>
    <hyperlink ref="C61" location="CompProperties_CurveMaximumVariable1" tooltip="CompProperties: MaximumVariable1" display="MaximumVariable1"/>
    <hyperlink ref="C62" location="CompProperties_CurveMinimumOutput" tooltip="CompProperties: MinimumOutput" display="MinimumOutput"/>
    <hyperlink ref="C63" location="CompProperties_CurveMinimumVariable1" tooltip="CompProperties: MinimumVariable1" display="MinimumVariable1"/>
    <hyperlink ref="C64" location="CompProperties_Name" tooltip="CompProperties: Name" display="Name"/>
    <hyperlink ref="C46" location="CompProperties_CurveSingleArrayOutput" tooltip="CompProperties: ArrayOutput" display="ArrayOutput"/>
    <hyperlink ref="C47" location="CompProperties_CurveSingleArrayVariable1" tooltip="CompProperties: ArrayVariable1" display="ArrayVariable1"/>
    <hyperlink ref="C48" location="CompProperties_CurveMapInterpolationMethod" tooltip="CompProperties: InterpolationMethod" display="InterpolationMethod"/>
    <hyperlink ref="C49" location="CompProperties_CurveMaximumOutput" tooltip="CompProperties: MaximumOutput" display="MaximumOutput"/>
    <hyperlink ref="C50" location="CompProperties_CurveMaximumVariable1" tooltip="CompProperties: MaximumVariable1" display="MaximumVariable1"/>
    <hyperlink ref="C51" location="CompProperties_CurveMinimumOutput" tooltip="CompProperties: MinimumOutput" display="MinimumOutput"/>
    <hyperlink ref="C52" location="CompProperties_CurveMinimumVariable1" tooltip="CompProperties: MinimumVariable1" display="MinimumVariable1"/>
    <hyperlink ref="C53" location="CompProperties_CurveMapNormalizationPoint" tooltip="CompProperties: NormalizationPoint" display="NormalizationPoint"/>
    <hyperlink ref="C54" location="CompProperties_CurveMapSingleVariableType" tooltip="CompProperties: Type" display="Type"/>
    <hyperlink ref="C55" location="CompProperties_CurveMapUnitTypeOutput" tooltip="CompProperties: UnitTypeOutput" display="UnitTypeOutput"/>
    <hyperlink ref="C56" location="CompProperties_CurveMapUnitTypeVariable1" tooltip="CompProperties: UnitTypeVariable1" display="UnitTypeVariable1"/>
    <hyperlink ref="C31" location="CompProperties_CurveDoubleArrayOutput" tooltip="CompProperties: ArrayOutput" display="ArrayOutput"/>
    <hyperlink ref="C32" location="CompProperties_CurveDoubleArrayVariable1" tooltip="CompProperties: ArrayVariable1" display="ArrayVariable1"/>
    <hyperlink ref="C33" location="CompProperties_CurveDoubleArrayVariable2" tooltip="CompProperties: ArrayVariable2" display="ArrayVariable2"/>
    <hyperlink ref="C34" location="CompProperties_CurveMapInterpolationMethod" tooltip="CompProperties: InterpolationMethod" display="InterpolationMethod"/>
    <hyperlink ref="C35" location="CompProperties_CurveMaximumOutput" tooltip="CompProperties: MaximumOutput" display="MaximumOutput"/>
    <hyperlink ref="C36" location="CompProperties_CurveMaximumVariable1" tooltip="CompProperties: MaximumVariable1" display="MaximumVariable1"/>
    <hyperlink ref="C37" location="CompProperties_CurveMaximumVariable2" tooltip="CompProperties: MaximumVariable2" display="MaximumVariable2"/>
    <hyperlink ref="C38" location="CompProperties_CurveMinimumOutput" tooltip="CompProperties: MinimumOutput" display="MinimumOutput"/>
    <hyperlink ref="C39" location="CompProperties_CurveMinimumVariable1" tooltip="CompProperties: MinimumVariable1" display="MinimumVariable1"/>
    <hyperlink ref="C40" location="CompProperties_CurveMinimumVariable2" tooltip="CompProperties: MinimumVariable2" display="MinimumVariable2"/>
    <hyperlink ref="C41" location="CompProperties_CurveMapNormalizationPoint" tooltip="CompProperties: NormalizationPoint" display="NormalizationPoint"/>
    <hyperlink ref="C42" location="CompProperties_CurveMapDoubleVariableType" tooltip="CompProperties: Type" display="Type"/>
    <hyperlink ref="C43" location="CompProperties_CurveMapUnitTypeOutput" tooltip="CompProperties: UnitTypeOutput" display="UnitTypeOutput"/>
    <hyperlink ref="C44" location="CompProperties_CurveMapUnitTypeVariable1" tooltip="CompProperties: UnitTypeVariable1" display="UnitTypeVariable1"/>
    <hyperlink ref="C45" location="CompProperties_CurveMapUnitTypeVariable2" tooltip="CompProperties: UnitTypeVariable2" display="UnitTypeVariable2"/>
    <hyperlink ref="C24" location="CompProperties_CurveCoefficient1" tooltip="CompProperties: Coefficient1" display="Coefficient1"/>
    <hyperlink ref="C25" location="CompProperties_CurveCoefficient2" tooltip="CompProperties: Coefficient2" display="Coefficient2"/>
    <hyperlink ref="C26" location="CompProperties_CurveMaximumOutput" tooltip="CompProperties: MaximumOutput" display="MaximumOutput"/>
    <hyperlink ref="C27" location="CompProperties_CurveMaximumVariable1" tooltip="CompProperties: MaximumVariable1" display="MaximumVariable1"/>
    <hyperlink ref="C28" location="CompProperties_CurveMinimumOutput" tooltip="CompProperties: MinimumOutput" display="MinimumOutput"/>
    <hyperlink ref="C29" location="CompProperties_CurveMinimumVariable1" tooltip="CompProperties: MinimumVariable1" display="MinimumVariable1"/>
    <hyperlink ref="C30" location="CompProperties_Name" tooltip="CompProperties: Name" display="Name"/>
    <hyperlink ref="C11" location="CompProperties_CurveCoefficient1" tooltip="CompProperties: Coefficient1" display="Coefficient1"/>
    <hyperlink ref="C12" location="CompProperties_CurveCoefficient2" tooltip="CompProperties: Coefficient2" display="Coefficient2"/>
    <hyperlink ref="C13" location="CompProperties_CurveCoefficient3" tooltip="CompProperties: Coefficient3" display="Coefficient3"/>
    <hyperlink ref="C14" location="CompProperties_CurveCoefficient4" tooltip="CompProperties: Coefficient4" display="Coefficient4"/>
    <hyperlink ref="C15" location="CompProperties_CurveCoefficient5" tooltip="CompProperties: Coefficient5" display="Coefficient5"/>
    <hyperlink ref="C16" location="CompProperties_CurveCoefficient6" tooltip="CompProperties: Coefficient6" display="Coefficient6"/>
    <hyperlink ref="C17" location="CompProperties_CurveMaximumOutput" tooltip="CompProperties: MaximumOutput" display="MaximumOutput"/>
    <hyperlink ref="C18" location="CompProperties_CurveMaximumVariable1" tooltip="CompProperties: MaximumVariable1" display="MaximumVariable1"/>
    <hyperlink ref="C19" location="CompProperties_CurveMaximumVariable2" tooltip="CompProperties: MaximumVariable2" display="MaximumVariable2"/>
    <hyperlink ref="C20" location="CompProperties_CurveMinimumOutput" tooltip="CompProperties: MinimumOutput" display="MinimumOutput"/>
    <hyperlink ref="C21" location="CompProperties_CurveMinimumVariable1" tooltip="CompProperties: MinimumVariable1" display="MinimumVariable1"/>
    <hyperlink ref="C22" location="CompProperties_CurveMinimumVariable2" tooltip="CompProperties: MinimumVariable2" display="MinimumVariable2"/>
    <hyperlink ref="C23" location="CompProperties_Name" tooltip="CompProperties: Name" display="Name"/>
    <hyperlink ref="C2" location="CompProperties_CurveCoefficient1" tooltip="CompProperties: Coefficient1" display="Coefficient1"/>
    <hyperlink ref="C3" location="CompProperties_CurveCoefficient2" tooltip="CompProperties: Coefficient2" display="Coefficient2"/>
    <hyperlink ref="C4" location="CompProperties_CurveCoefficient3" tooltip="CompProperties: Coefficient3" display="Coefficient3"/>
    <hyperlink ref="C5" location="CompProperties_CurveCoefficient4" tooltip="CompProperties: Coefficient4" display="Coefficient4"/>
    <hyperlink ref="C6" location="CompProperties_CurveMaximumOutput" tooltip="CompProperties: MaximumOutput" display="MaximumOutput"/>
    <hyperlink ref="C7" location="CompProperties_CurveMaximumVariable1" tooltip="CompProperties: MaximumVariable1" display="MaximumVariable1"/>
    <hyperlink ref="C8" location="CompProperties_CurveMinimumOutput" tooltip="CompProperties: MinimumOutput" display="MinimumOutput"/>
    <hyperlink ref="C9" location="CompProperties_CurveMinimumVariable1" tooltip="CompProperties: MinimumVariable1" display="MinimumVariable1"/>
    <hyperlink ref="C10" location="CompProperties_Name" tooltip="CompProperties: Name" display="Name"/>
    <hyperlink ref="E57" location="CompObjects_ProjectPerfNR" tooltip="CompObjects: Project" display="Proj"/>
    <hyperlink ref="E46" location="CompObjects_ProjectPerfNR" tooltip="CompObjects: Project" display="Proj"/>
    <hyperlink ref="E31" location="CompObjects_ProjectPerfNR" tooltip="CompObjects: Project" display="Proj"/>
    <hyperlink ref="E24" location="CompObjects_ProjectPerfNR" tooltip="CompObjects: Project" display="Proj"/>
    <hyperlink ref="E11" location="CompObjects_ProjectPerfNR" tooltip="CompObjects: Project" display="Proj"/>
    <hyperlink ref="E2" location="CompObjects_ProjectPerfNR" tooltip="CompObjects: Project" display="Proj"/>
    <hyperlink ref="G65" location="Properties_AverageElectricityCost" tooltip="Properties: AverageElectricityCost" display="AvgElecCost"/>
    <hyperlink ref="G66" location="Properties_AverageOtherFuelCost" tooltip="Properties: AverageOtherFuelCost" display="AvgOtherFuelCost"/>
    <hyperlink ref="G67" location="Properties_ClimateZone" tooltip="Properties: ClimateZone" display="CliZn"/>
    <hyperlink ref="G68" location="Properties_ClimateZoneCounty" tooltip="Properties: ClimateZoneCounty" display="CliZnCounty"/>
    <hyperlink ref="G69" location="Properties_ClimateZoneNumber" tooltip="Properties: ClimateZoneNumber" display="CliZnNum"/>
    <hyperlink ref="G70" location="Properties_DefaultDaylightingControls" tooltip="Properties: DefaultDaylightingControls" display="DefaultDayltgCtrls"/>
    <hyperlink ref="G71" location="Properties_DisableDaylightingControls" tooltip="Properties: DisableDaylightingControls" display="DisableDayltgCtrls"/>
    <hyperlink ref="G72" location="Properties_GasType" tooltip="Properties: GasType" display="GasType"/>
    <hyperlink ref="G73" location="Properties_HvacAutoSizing" tooltip="Properties: HVACAutoSizing" display="HVACAutoSizing"/>
    <hyperlink ref="G74" location="Properties_HolidayReference" tooltip="Properties: HolidayReference" display="HolidayReference"/>
    <hyperlink ref="G75" location="Properties_Name" tooltip="Properties: Name" display="Name"/>
    <hyperlink ref="G76" location="Properties_NaturalGasOnSite" tooltip="Properties: NaturalGasAvailable" display="NatGasAvail"/>
    <hyperlink ref="G77" location="Properties_OccupancyFraction" tooltip="Properties: OccupantFraction" display="OccFrac"/>
    <hyperlink ref="G78" location="Properties_CaliforniaCounty" tooltip="Properties: ProjectCounty" display="ProjectCounty"/>
    <hyperlink ref="G79" location="Properties_WeatherStation" tooltip="Properties: WeatherStation" display="WeatherStation"/>
    <hyperlink ref="G80" location="Properties_WeatherStationNumber" tooltip="Properties: WeatherStationNumber" display="WeatherStationNum"/>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3"/>
  <sheetViews>
    <sheetView workbookViewId="0">
      <pane xSplit="2" ySplit="1" topLeftCell="C2" activePane="bottomRight" state="frozenSplit"/>
      <selection pane="bottomLeft" activeCell="A2" sqref="A2"/>
      <selection pane="topRight" activeCell="C1" sqref="C1"/>
      <selection pane="bottomRight"/>
    </sheetView>
  </sheetViews>
  <sheetFormatPr defaultRowHeight="12" x14ac:dyDescent="0.3"/>
  <cols>
    <col min="1" max="1" width="18.77734375" style="2" bestFit="1" customWidth="1"/>
    <col min="2" max="2" width="35.88671875" style="2" bestFit="1" customWidth="1"/>
    <col min="3" max="3" width="25.88671875" style="2" bestFit="1" customWidth="1"/>
    <col min="4" max="4" width="23.88671875" style="2" bestFit="1" customWidth="1"/>
    <col min="5" max="5" width="11.77734375" style="2" bestFit="1" customWidth="1"/>
    <col min="6" max="6" width="4.44140625" style="2" bestFit="1" customWidth="1"/>
    <col min="7" max="7" width="42.21875" style="3" bestFit="1" customWidth="1"/>
    <col min="8" max="8" width="11.44140625" style="2" bestFit="1" customWidth="1"/>
    <col min="9" max="9" width="20" style="2" bestFit="1" customWidth="1"/>
    <col min="10" max="10" width="20.21875" style="2" bestFit="1" customWidth="1"/>
    <col min="11" max="11" width="21.5546875" style="2" bestFit="1" customWidth="1"/>
    <col min="12" max="12" width="27.33203125" style="2" bestFit="1" customWidth="1"/>
    <col min="13" max="13" width="11.88671875" style="2" bestFit="1" customWidth="1"/>
    <col min="14" max="14" width="42.77734375" style="3" customWidth="1"/>
    <col min="15" max="15" width="37.33203125" style="3" bestFit="1" customWidth="1"/>
    <col min="16" max="16384" width="8.88671875" style="2"/>
  </cols>
  <sheetData>
    <row r="1" spans="1:15" ht="12.6" thickBot="1" x14ac:dyDescent="0.35">
      <c r="A1" s="26" t="s">
        <v>1293</v>
      </c>
      <c r="B1" s="26" t="s">
        <v>6384</v>
      </c>
      <c r="C1" s="26" t="s">
        <v>6385</v>
      </c>
      <c r="D1" s="26" t="s">
        <v>2522</v>
      </c>
      <c r="E1" s="26" t="s">
        <v>2</v>
      </c>
      <c r="F1" s="26" t="s">
        <v>3</v>
      </c>
      <c r="G1" s="27" t="s">
        <v>2599</v>
      </c>
      <c r="H1" s="26" t="s">
        <v>5578</v>
      </c>
      <c r="I1" s="26" t="s">
        <v>3129</v>
      </c>
      <c r="J1" s="26" t="s">
        <v>3130</v>
      </c>
      <c r="K1" s="26" t="s">
        <v>5184</v>
      </c>
      <c r="L1" s="26" t="s">
        <v>2521</v>
      </c>
      <c r="M1" s="26" t="s">
        <v>2046</v>
      </c>
      <c r="N1" s="27" t="s">
        <v>0</v>
      </c>
      <c r="O1" s="27" t="s">
        <v>1</v>
      </c>
    </row>
    <row r="2" spans="1:15" x14ac:dyDescent="0.3">
      <c r="A2" s="38" t="s">
        <v>908</v>
      </c>
      <c r="B2" s="39"/>
      <c r="C2" s="39"/>
      <c r="D2" s="39"/>
      <c r="E2" s="39"/>
      <c r="F2" s="39"/>
      <c r="G2" s="41"/>
      <c r="H2" s="39"/>
      <c r="I2" s="39"/>
      <c r="J2" s="39"/>
      <c r="K2" s="39"/>
      <c r="L2" s="39"/>
      <c r="M2" s="39"/>
      <c r="N2" s="41"/>
      <c r="O2" s="41"/>
    </row>
    <row r="3" spans="1:15" x14ac:dyDescent="0.3">
      <c r="A3" s="29"/>
      <c r="B3" s="36" t="s">
        <v>766</v>
      </c>
      <c r="C3" s="29" t="s">
        <v>767</v>
      </c>
      <c r="D3" s="29"/>
      <c r="E3" s="29" t="s">
        <v>5</v>
      </c>
      <c r="F3" s="29" t="s">
        <v>87</v>
      </c>
      <c r="G3" s="30" t="s">
        <v>88</v>
      </c>
      <c r="H3" s="29" t="s">
        <v>2590</v>
      </c>
      <c r="I3" s="29"/>
      <c r="J3" s="29"/>
      <c r="K3" s="29"/>
      <c r="L3" s="29"/>
      <c r="M3" s="29" t="s">
        <v>2061</v>
      </c>
      <c r="N3" s="30" t="s">
        <v>88</v>
      </c>
      <c r="O3" s="30" t="s">
        <v>88</v>
      </c>
    </row>
    <row r="4" spans="1:15" x14ac:dyDescent="0.3">
      <c r="A4" s="32"/>
      <c r="B4" s="37" t="s">
        <v>768</v>
      </c>
      <c r="C4" s="32" t="s">
        <v>769</v>
      </c>
      <c r="D4" s="32"/>
      <c r="E4" s="32" t="s">
        <v>5</v>
      </c>
      <c r="F4" s="32" t="s">
        <v>87</v>
      </c>
      <c r="G4" s="33" t="s">
        <v>88</v>
      </c>
      <c r="H4" s="32" t="s">
        <v>2590</v>
      </c>
      <c r="I4" s="32"/>
      <c r="J4" s="32"/>
      <c r="K4" s="32"/>
      <c r="L4" s="32"/>
      <c r="M4" s="32" t="s">
        <v>2061</v>
      </c>
      <c r="N4" s="33" t="s">
        <v>88</v>
      </c>
      <c r="O4" s="33" t="s">
        <v>88</v>
      </c>
    </row>
    <row r="5" spans="1:15" x14ac:dyDescent="0.3">
      <c r="A5" s="29"/>
      <c r="B5" s="36" t="s">
        <v>770</v>
      </c>
      <c r="C5" s="29" t="s">
        <v>771</v>
      </c>
      <c r="D5" s="29"/>
      <c r="E5" s="29" t="s">
        <v>5</v>
      </c>
      <c r="F5" s="29" t="s">
        <v>87</v>
      </c>
      <c r="G5" s="30" t="s">
        <v>88</v>
      </c>
      <c r="H5" s="29" t="s">
        <v>2590</v>
      </c>
      <c r="I5" s="29"/>
      <c r="J5" s="29"/>
      <c r="K5" s="29"/>
      <c r="L5" s="29"/>
      <c r="M5" s="29" t="s">
        <v>2061</v>
      </c>
      <c r="N5" s="30" t="s">
        <v>88</v>
      </c>
      <c r="O5" s="30" t="s">
        <v>88</v>
      </c>
    </row>
    <row r="6" spans="1:15" x14ac:dyDescent="0.3">
      <c r="A6" s="32"/>
      <c r="B6" s="37" t="s">
        <v>772</v>
      </c>
      <c r="C6" s="32" t="s">
        <v>773</v>
      </c>
      <c r="D6" s="32"/>
      <c r="E6" s="32" t="s">
        <v>5</v>
      </c>
      <c r="F6" s="32" t="s">
        <v>87</v>
      </c>
      <c r="G6" s="33" t="s">
        <v>88</v>
      </c>
      <c r="H6" s="32" t="s">
        <v>2590</v>
      </c>
      <c r="I6" s="32"/>
      <c r="J6" s="32"/>
      <c r="K6" s="32"/>
      <c r="L6" s="32"/>
      <c r="M6" s="32" t="s">
        <v>2061</v>
      </c>
      <c r="N6" s="33" t="s">
        <v>88</v>
      </c>
      <c r="O6" s="33" t="s">
        <v>88</v>
      </c>
    </row>
    <row r="7" spans="1:15" x14ac:dyDescent="0.3">
      <c r="A7" s="29"/>
      <c r="B7" s="36" t="s">
        <v>6035</v>
      </c>
      <c r="C7" s="29" t="s">
        <v>778</v>
      </c>
      <c r="D7" s="29"/>
      <c r="E7" s="29" t="s">
        <v>5</v>
      </c>
      <c r="F7" s="29" t="s">
        <v>87</v>
      </c>
      <c r="G7" s="30" t="s">
        <v>88</v>
      </c>
      <c r="H7" s="29" t="s">
        <v>2590</v>
      </c>
      <c r="I7" s="29"/>
      <c r="J7" s="29"/>
      <c r="K7" s="29"/>
      <c r="L7" s="29"/>
      <c r="M7" s="29" t="s">
        <v>2061</v>
      </c>
      <c r="N7" s="30" t="s">
        <v>88</v>
      </c>
      <c r="O7" s="30" t="s">
        <v>88</v>
      </c>
    </row>
    <row r="8" spans="1:15" x14ac:dyDescent="0.3">
      <c r="A8" s="32"/>
      <c r="B8" s="37" t="s">
        <v>6036</v>
      </c>
      <c r="C8" s="32" t="s">
        <v>779</v>
      </c>
      <c r="D8" s="32"/>
      <c r="E8" s="32" t="s">
        <v>5</v>
      </c>
      <c r="F8" s="32" t="s">
        <v>87</v>
      </c>
      <c r="G8" s="33" t="s">
        <v>88</v>
      </c>
      <c r="H8" s="32" t="s">
        <v>2590</v>
      </c>
      <c r="I8" s="32"/>
      <c r="J8" s="32"/>
      <c r="K8" s="32"/>
      <c r="L8" s="32"/>
      <c r="M8" s="32" t="s">
        <v>2061</v>
      </c>
      <c r="N8" s="33" t="s">
        <v>88</v>
      </c>
      <c r="O8" s="33" t="s">
        <v>88</v>
      </c>
    </row>
    <row r="9" spans="1:15" x14ac:dyDescent="0.3">
      <c r="A9" s="29"/>
      <c r="B9" s="36" t="s">
        <v>6038</v>
      </c>
      <c r="C9" s="29" t="s">
        <v>781</v>
      </c>
      <c r="D9" s="29"/>
      <c r="E9" s="29" t="s">
        <v>5</v>
      </c>
      <c r="F9" s="29" t="s">
        <v>87</v>
      </c>
      <c r="G9" s="30" t="s">
        <v>88</v>
      </c>
      <c r="H9" s="29" t="s">
        <v>2590</v>
      </c>
      <c r="I9" s="29"/>
      <c r="J9" s="29"/>
      <c r="K9" s="29"/>
      <c r="L9" s="29"/>
      <c r="M9" s="29" t="s">
        <v>2061</v>
      </c>
      <c r="N9" s="30" t="s">
        <v>88</v>
      </c>
      <c r="O9" s="30" t="s">
        <v>88</v>
      </c>
    </row>
    <row r="10" spans="1:15" x14ac:dyDescent="0.3">
      <c r="A10" s="32"/>
      <c r="B10" s="37" t="s">
        <v>6039</v>
      </c>
      <c r="C10" s="32" t="s">
        <v>782</v>
      </c>
      <c r="D10" s="32"/>
      <c r="E10" s="32" t="s">
        <v>5</v>
      </c>
      <c r="F10" s="32" t="s">
        <v>87</v>
      </c>
      <c r="G10" s="33" t="s">
        <v>88</v>
      </c>
      <c r="H10" s="32" t="s">
        <v>2590</v>
      </c>
      <c r="I10" s="32"/>
      <c r="J10" s="32"/>
      <c r="K10" s="32"/>
      <c r="L10" s="32"/>
      <c r="M10" s="32" t="s">
        <v>2061</v>
      </c>
      <c r="N10" s="33" t="s">
        <v>88</v>
      </c>
      <c r="O10" s="33" t="s">
        <v>88</v>
      </c>
    </row>
    <row r="11" spans="1:15" x14ac:dyDescent="0.3">
      <c r="A11" s="29"/>
      <c r="B11" s="36" t="s">
        <v>232</v>
      </c>
      <c r="C11" s="29" t="s">
        <v>232</v>
      </c>
      <c r="D11" s="29"/>
      <c r="E11" s="29" t="s">
        <v>368</v>
      </c>
      <c r="F11" s="29" t="s">
        <v>87</v>
      </c>
      <c r="G11" s="30" t="s">
        <v>88</v>
      </c>
      <c r="H11" s="29" t="s">
        <v>2590</v>
      </c>
      <c r="I11" s="29"/>
      <c r="J11" s="29"/>
      <c r="K11" s="29"/>
      <c r="L11" s="29"/>
      <c r="M11" s="29"/>
      <c r="N11" s="30" t="s">
        <v>88</v>
      </c>
      <c r="O11" s="30" t="s">
        <v>88</v>
      </c>
    </row>
    <row r="12" spans="1:15" x14ac:dyDescent="0.3">
      <c r="A12" s="37" t="s">
        <v>615</v>
      </c>
      <c r="B12" s="32"/>
      <c r="C12" s="32"/>
      <c r="D12" s="32"/>
      <c r="E12" s="32"/>
      <c r="F12" s="32"/>
      <c r="G12" s="33"/>
      <c r="H12" s="32"/>
      <c r="I12" s="32"/>
      <c r="J12" s="32"/>
      <c r="K12" s="32"/>
      <c r="L12" s="32"/>
      <c r="M12" s="32"/>
      <c r="N12" s="33"/>
      <c r="O12" s="33"/>
    </row>
    <row r="13" spans="1:15" x14ac:dyDescent="0.3">
      <c r="A13" s="29"/>
      <c r="B13" s="36" t="s">
        <v>766</v>
      </c>
      <c r="C13" s="29" t="s">
        <v>767</v>
      </c>
      <c r="D13" s="29"/>
      <c r="E13" s="29" t="s">
        <v>5</v>
      </c>
      <c r="F13" s="29" t="s">
        <v>87</v>
      </c>
      <c r="G13" s="30" t="s">
        <v>88</v>
      </c>
      <c r="H13" s="29" t="s">
        <v>2590</v>
      </c>
      <c r="I13" s="29"/>
      <c r="J13" s="29"/>
      <c r="K13" s="29"/>
      <c r="L13" s="29"/>
      <c r="M13" s="29" t="s">
        <v>2061</v>
      </c>
      <c r="N13" s="30" t="s">
        <v>88</v>
      </c>
      <c r="O13" s="30" t="s">
        <v>88</v>
      </c>
    </row>
    <row r="14" spans="1:15" x14ac:dyDescent="0.3">
      <c r="A14" s="32"/>
      <c r="B14" s="37" t="s">
        <v>768</v>
      </c>
      <c r="C14" s="32" t="s">
        <v>769</v>
      </c>
      <c r="D14" s="32"/>
      <c r="E14" s="32" t="s">
        <v>5</v>
      </c>
      <c r="F14" s="32" t="s">
        <v>87</v>
      </c>
      <c r="G14" s="33" t="s">
        <v>88</v>
      </c>
      <c r="H14" s="32" t="s">
        <v>2590</v>
      </c>
      <c r="I14" s="32"/>
      <c r="J14" s="32"/>
      <c r="K14" s="32"/>
      <c r="L14" s="32"/>
      <c r="M14" s="32" t="s">
        <v>2061</v>
      </c>
      <c r="N14" s="33" t="s">
        <v>88</v>
      </c>
      <c r="O14" s="33" t="s">
        <v>88</v>
      </c>
    </row>
    <row r="15" spans="1:15" x14ac:dyDescent="0.3">
      <c r="A15" s="29"/>
      <c r="B15" s="36" t="s">
        <v>770</v>
      </c>
      <c r="C15" s="29" t="s">
        <v>771</v>
      </c>
      <c r="D15" s="29"/>
      <c r="E15" s="29" t="s">
        <v>5</v>
      </c>
      <c r="F15" s="29" t="s">
        <v>87</v>
      </c>
      <c r="G15" s="30" t="s">
        <v>88</v>
      </c>
      <c r="H15" s="29" t="s">
        <v>2590</v>
      </c>
      <c r="I15" s="29"/>
      <c r="J15" s="29"/>
      <c r="K15" s="29"/>
      <c r="L15" s="29"/>
      <c r="M15" s="29" t="s">
        <v>2061</v>
      </c>
      <c r="N15" s="30" t="s">
        <v>88</v>
      </c>
      <c r="O15" s="30" t="s">
        <v>88</v>
      </c>
    </row>
    <row r="16" spans="1:15" x14ac:dyDescent="0.3">
      <c r="A16" s="32"/>
      <c r="B16" s="37" t="s">
        <v>772</v>
      </c>
      <c r="C16" s="32" t="s">
        <v>773</v>
      </c>
      <c r="D16" s="32"/>
      <c r="E16" s="32" t="s">
        <v>5</v>
      </c>
      <c r="F16" s="32" t="s">
        <v>87</v>
      </c>
      <c r="G16" s="33" t="s">
        <v>88</v>
      </c>
      <c r="H16" s="32" t="s">
        <v>2590</v>
      </c>
      <c r="I16" s="32"/>
      <c r="J16" s="32"/>
      <c r="K16" s="32"/>
      <c r="L16" s="32"/>
      <c r="M16" s="32" t="s">
        <v>2061</v>
      </c>
      <c r="N16" s="33" t="s">
        <v>88</v>
      </c>
      <c r="O16" s="33" t="s">
        <v>88</v>
      </c>
    </row>
    <row r="17" spans="1:15" x14ac:dyDescent="0.3">
      <c r="A17" s="29"/>
      <c r="B17" s="36" t="s">
        <v>774</v>
      </c>
      <c r="C17" s="29" t="s">
        <v>775</v>
      </c>
      <c r="D17" s="29"/>
      <c r="E17" s="29" t="s">
        <v>5</v>
      </c>
      <c r="F17" s="29" t="s">
        <v>87</v>
      </c>
      <c r="G17" s="30" t="s">
        <v>88</v>
      </c>
      <c r="H17" s="29" t="s">
        <v>2590</v>
      </c>
      <c r="I17" s="29"/>
      <c r="J17" s="29"/>
      <c r="K17" s="29"/>
      <c r="L17" s="29"/>
      <c r="M17" s="29" t="s">
        <v>2061</v>
      </c>
      <c r="N17" s="30" t="s">
        <v>88</v>
      </c>
      <c r="O17" s="30" t="s">
        <v>88</v>
      </c>
    </row>
    <row r="18" spans="1:15" x14ac:dyDescent="0.3">
      <c r="A18" s="32"/>
      <c r="B18" s="37" t="s">
        <v>776</v>
      </c>
      <c r="C18" s="32" t="s">
        <v>777</v>
      </c>
      <c r="D18" s="32"/>
      <c r="E18" s="32" t="s">
        <v>5</v>
      </c>
      <c r="F18" s="32" t="s">
        <v>87</v>
      </c>
      <c r="G18" s="33" t="s">
        <v>88</v>
      </c>
      <c r="H18" s="32" t="s">
        <v>2590</v>
      </c>
      <c r="I18" s="32"/>
      <c r="J18" s="32"/>
      <c r="K18" s="32"/>
      <c r="L18" s="32"/>
      <c r="M18" s="32" t="s">
        <v>2061</v>
      </c>
      <c r="N18" s="33" t="s">
        <v>88</v>
      </c>
      <c r="O18" s="33" t="s">
        <v>88</v>
      </c>
    </row>
    <row r="19" spans="1:15" x14ac:dyDescent="0.3">
      <c r="A19" s="29"/>
      <c r="B19" s="36" t="s">
        <v>6035</v>
      </c>
      <c r="C19" s="29" t="s">
        <v>778</v>
      </c>
      <c r="D19" s="29"/>
      <c r="E19" s="29" t="s">
        <v>5</v>
      </c>
      <c r="F19" s="29" t="s">
        <v>87</v>
      </c>
      <c r="G19" s="30" t="s">
        <v>88</v>
      </c>
      <c r="H19" s="29" t="s">
        <v>2590</v>
      </c>
      <c r="I19" s="29"/>
      <c r="J19" s="29"/>
      <c r="K19" s="29"/>
      <c r="L19" s="29"/>
      <c r="M19" s="29" t="s">
        <v>2061</v>
      </c>
      <c r="N19" s="30" t="s">
        <v>88</v>
      </c>
      <c r="O19" s="30" t="s">
        <v>88</v>
      </c>
    </row>
    <row r="20" spans="1:15" x14ac:dyDescent="0.3">
      <c r="A20" s="32"/>
      <c r="B20" s="37" t="s">
        <v>6036</v>
      </c>
      <c r="C20" s="32" t="s">
        <v>779</v>
      </c>
      <c r="D20" s="32"/>
      <c r="E20" s="32" t="s">
        <v>5</v>
      </c>
      <c r="F20" s="32" t="s">
        <v>87</v>
      </c>
      <c r="G20" s="33" t="s">
        <v>88</v>
      </c>
      <c r="H20" s="32" t="s">
        <v>2590</v>
      </c>
      <c r="I20" s="32"/>
      <c r="J20" s="32"/>
      <c r="K20" s="32"/>
      <c r="L20" s="32"/>
      <c r="M20" s="32" t="s">
        <v>2061</v>
      </c>
      <c r="N20" s="33" t="s">
        <v>88</v>
      </c>
      <c r="O20" s="33" t="s">
        <v>88</v>
      </c>
    </row>
    <row r="21" spans="1:15" x14ac:dyDescent="0.3">
      <c r="A21" s="29"/>
      <c r="B21" s="36" t="s">
        <v>6037</v>
      </c>
      <c r="C21" s="29" t="s">
        <v>780</v>
      </c>
      <c r="D21" s="29"/>
      <c r="E21" s="29" t="s">
        <v>5</v>
      </c>
      <c r="F21" s="29" t="s">
        <v>87</v>
      </c>
      <c r="G21" s="30" t="s">
        <v>88</v>
      </c>
      <c r="H21" s="29" t="s">
        <v>2590</v>
      </c>
      <c r="I21" s="29"/>
      <c r="J21" s="29"/>
      <c r="K21" s="29"/>
      <c r="L21" s="29"/>
      <c r="M21" s="29" t="s">
        <v>2061</v>
      </c>
      <c r="N21" s="30" t="s">
        <v>88</v>
      </c>
      <c r="O21" s="30" t="s">
        <v>88</v>
      </c>
    </row>
    <row r="22" spans="1:15" x14ac:dyDescent="0.3">
      <c r="A22" s="32"/>
      <c r="B22" s="37" t="s">
        <v>6038</v>
      </c>
      <c r="C22" s="32" t="s">
        <v>781</v>
      </c>
      <c r="D22" s="32"/>
      <c r="E22" s="32" t="s">
        <v>5</v>
      </c>
      <c r="F22" s="32" t="s">
        <v>87</v>
      </c>
      <c r="G22" s="33" t="s">
        <v>88</v>
      </c>
      <c r="H22" s="32" t="s">
        <v>2590</v>
      </c>
      <c r="I22" s="32"/>
      <c r="J22" s="32"/>
      <c r="K22" s="32"/>
      <c r="L22" s="32"/>
      <c r="M22" s="32" t="s">
        <v>2061</v>
      </c>
      <c r="N22" s="33" t="s">
        <v>88</v>
      </c>
      <c r="O22" s="33" t="s">
        <v>88</v>
      </c>
    </row>
    <row r="23" spans="1:15" x14ac:dyDescent="0.3">
      <c r="A23" s="29"/>
      <c r="B23" s="36" t="s">
        <v>6039</v>
      </c>
      <c r="C23" s="29" t="s">
        <v>782</v>
      </c>
      <c r="D23" s="29"/>
      <c r="E23" s="29" t="s">
        <v>5</v>
      </c>
      <c r="F23" s="29" t="s">
        <v>87</v>
      </c>
      <c r="G23" s="30" t="s">
        <v>88</v>
      </c>
      <c r="H23" s="29" t="s">
        <v>2590</v>
      </c>
      <c r="I23" s="29"/>
      <c r="J23" s="29"/>
      <c r="K23" s="29"/>
      <c r="L23" s="29"/>
      <c r="M23" s="29" t="s">
        <v>2061</v>
      </c>
      <c r="N23" s="30" t="s">
        <v>88</v>
      </c>
      <c r="O23" s="30" t="s">
        <v>88</v>
      </c>
    </row>
    <row r="24" spans="1:15" x14ac:dyDescent="0.3">
      <c r="A24" s="32"/>
      <c r="B24" s="37" t="s">
        <v>6040</v>
      </c>
      <c r="C24" s="32" t="s">
        <v>783</v>
      </c>
      <c r="D24" s="32"/>
      <c r="E24" s="32" t="s">
        <v>5</v>
      </c>
      <c r="F24" s="32" t="s">
        <v>87</v>
      </c>
      <c r="G24" s="33" t="s">
        <v>88</v>
      </c>
      <c r="H24" s="32" t="s">
        <v>2590</v>
      </c>
      <c r="I24" s="32"/>
      <c r="J24" s="32"/>
      <c r="K24" s="32"/>
      <c r="L24" s="32"/>
      <c r="M24" s="32" t="s">
        <v>2061</v>
      </c>
      <c r="N24" s="33" t="s">
        <v>88</v>
      </c>
      <c r="O24" s="33" t="s">
        <v>88</v>
      </c>
    </row>
    <row r="25" spans="1:15" x14ac:dyDescent="0.3">
      <c r="A25" s="29"/>
      <c r="B25" s="36" t="s">
        <v>232</v>
      </c>
      <c r="C25" s="29" t="s">
        <v>232</v>
      </c>
      <c r="D25" s="29"/>
      <c r="E25" s="29" t="s">
        <v>368</v>
      </c>
      <c r="F25" s="29" t="s">
        <v>87</v>
      </c>
      <c r="G25" s="30" t="s">
        <v>88</v>
      </c>
      <c r="H25" s="29" t="s">
        <v>2590</v>
      </c>
      <c r="I25" s="29"/>
      <c r="J25" s="29"/>
      <c r="K25" s="29"/>
      <c r="L25" s="29"/>
      <c r="M25" s="29"/>
      <c r="N25" s="30" t="s">
        <v>88</v>
      </c>
      <c r="O25" s="30" t="s">
        <v>88</v>
      </c>
    </row>
    <row r="26" spans="1:15" x14ac:dyDescent="0.3">
      <c r="A26" s="37" t="s">
        <v>616</v>
      </c>
      <c r="B26" s="32"/>
      <c r="C26" s="32"/>
      <c r="D26" s="32"/>
      <c r="E26" s="32"/>
      <c r="F26" s="32"/>
      <c r="G26" s="33"/>
      <c r="H26" s="32"/>
      <c r="I26" s="32"/>
      <c r="J26" s="32"/>
      <c r="K26" s="32"/>
      <c r="L26" s="32"/>
      <c r="M26" s="32"/>
      <c r="N26" s="33"/>
      <c r="O26" s="33"/>
    </row>
    <row r="27" spans="1:15" x14ac:dyDescent="0.3">
      <c r="A27" s="29"/>
      <c r="B27" s="36" t="s">
        <v>766</v>
      </c>
      <c r="C27" s="29" t="s">
        <v>767</v>
      </c>
      <c r="D27" s="29"/>
      <c r="E27" s="29" t="s">
        <v>5</v>
      </c>
      <c r="F27" s="29" t="s">
        <v>87</v>
      </c>
      <c r="G27" s="30" t="s">
        <v>88</v>
      </c>
      <c r="H27" s="29" t="s">
        <v>2590</v>
      </c>
      <c r="I27" s="29"/>
      <c r="J27" s="29"/>
      <c r="K27" s="29"/>
      <c r="L27" s="29"/>
      <c r="M27" s="29" t="s">
        <v>2061</v>
      </c>
      <c r="N27" s="30" t="s">
        <v>88</v>
      </c>
      <c r="O27" s="30" t="s">
        <v>88</v>
      </c>
    </row>
    <row r="28" spans="1:15" x14ac:dyDescent="0.3">
      <c r="A28" s="32"/>
      <c r="B28" s="37" t="s">
        <v>768</v>
      </c>
      <c r="C28" s="32" t="s">
        <v>769</v>
      </c>
      <c r="D28" s="32"/>
      <c r="E28" s="32" t="s">
        <v>5</v>
      </c>
      <c r="F28" s="32" t="s">
        <v>87</v>
      </c>
      <c r="G28" s="33" t="s">
        <v>88</v>
      </c>
      <c r="H28" s="32" t="s">
        <v>2590</v>
      </c>
      <c r="I28" s="32"/>
      <c r="J28" s="32"/>
      <c r="K28" s="32"/>
      <c r="L28" s="32"/>
      <c r="M28" s="32" t="s">
        <v>2061</v>
      </c>
      <c r="N28" s="33" t="s">
        <v>88</v>
      </c>
      <c r="O28" s="33" t="s">
        <v>88</v>
      </c>
    </row>
    <row r="29" spans="1:15" x14ac:dyDescent="0.3">
      <c r="A29" s="29"/>
      <c r="B29" s="36" t="s">
        <v>6035</v>
      </c>
      <c r="C29" s="29" t="s">
        <v>778</v>
      </c>
      <c r="D29" s="29"/>
      <c r="E29" s="29" t="s">
        <v>5</v>
      </c>
      <c r="F29" s="29" t="s">
        <v>87</v>
      </c>
      <c r="G29" s="30" t="s">
        <v>88</v>
      </c>
      <c r="H29" s="29" t="s">
        <v>2590</v>
      </c>
      <c r="I29" s="29"/>
      <c r="J29" s="29"/>
      <c r="K29" s="29"/>
      <c r="L29" s="29"/>
      <c r="M29" s="29" t="s">
        <v>2061</v>
      </c>
      <c r="N29" s="30" t="s">
        <v>88</v>
      </c>
      <c r="O29" s="30" t="s">
        <v>88</v>
      </c>
    </row>
    <row r="30" spans="1:15" x14ac:dyDescent="0.3">
      <c r="A30" s="32"/>
      <c r="B30" s="37" t="s">
        <v>6036</v>
      </c>
      <c r="C30" s="32" t="s">
        <v>779</v>
      </c>
      <c r="D30" s="32"/>
      <c r="E30" s="32" t="s">
        <v>5</v>
      </c>
      <c r="F30" s="32" t="s">
        <v>87</v>
      </c>
      <c r="G30" s="33" t="s">
        <v>88</v>
      </c>
      <c r="H30" s="32" t="s">
        <v>2590</v>
      </c>
      <c r="I30" s="32"/>
      <c r="J30" s="32"/>
      <c r="K30" s="32"/>
      <c r="L30" s="32"/>
      <c r="M30" s="32" t="s">
        <v>2061</v>
      </c>
      <c r="N30" s="33" t="s">
        <v>88</v>
      </c>
      <c r="O30" s="33" t="s">
        <v>88</v>
      </c>
    </row>
    <row r="31" spans="1:15" x14ac:dyDescent="0.3">
      <c r="A31" s="29"/>
      <c r="B31" s="36" t="s">
        <v>6038</v>
      </c>
      <c r="C31" s="29" t="s">
        <v>781</v>
      </c>
      <c r="D31" s="29"/>
      <c r="E31" s="29" t="s">
        <v>5</v>
      </c>
      <c r="F31" s="29" t="s">
        <v>87</v>
      </c>
      <c r="G31" s="30" t="s">
        <v>88</v>
      </c>
      <c r="H31" s="29" t="s">
        <v>2590</v>
      </c>
      <c r="I31" s="29"/>
      <c r="J31" s="29"/>
      <c r="K31" s="29"/>
      <c r="L31" s="29"/>
      <c r="M31" s="29" t="s">
        <v>2061</v>
      </c>
      <c r="N31" s="30" t="s">
        <v>88</v>
      </c>
      <c r="O31" s="30" t="s">
        <v>88</v>
      </c>
    </row>
    <row r="32" spans="1:15" x14ac:dyDescent="0.3">
      <c r="A32" s="32"/>
      <c r="B32" s="37" t="s">
        <v>6039</v>
      </c>
      <c r="C32" s="32" t="s">
        <v>782</v>
      </c>
      <c r="D32" s="32"/>
      <c r="E32" s="32" t="s">
        <v>5</v>
      </c>
      <c r="F32" s="32" t="s">
        <v>87</v>
      </c>
      <c r="G32" s="33" t="s">
        <v>88</v>
      </c>
      <c r="H32" s="32" t="s">
        <v>2590</v>
      </c>
      <c r="I32" s="32"/>
      <c r="J32" s="32"/>
      <c r="K32" s="32"/>
      <c r="L32" s="32"/>
      <c r="M32" s="32" t="s">
        <v>2061</v>
      </c>
      <c r="N32" s="33" t="s">
        <v>88</v>
      </c>
      <c r="O32" s="33" t="s">
        <v>88</v>
      </c>
    </row>
    <row r="33" spans="1:15" x14ac:dyDescent="0.3">
      <c r="A33" s="29"/>
      <c r="B33" s="36" t="s">
        <v>232</v>
      </c>
      <c r="C33" s="29" t="s">
        <v>232</v>
      </c>
      <c r="D33" s="29"/>
      <c r="E33" s="29" t="s">
        <v>368</v>
      </c>
      <c r="F33" s="29" t="s">
        <v>87</v>
      </c>
      <c r="G33" s="30" t="s">
        <v>88</v>
      </c>
      <c r="H33" s="29" t="s">
        <v>2590</v>
      </c>
      <c r="I33" s="29"/>
      <c r="J33" s="29"/>
      <c r="K33" s="29"/>
      <c r="L33" s="29"/>
      <c r="M33" s="29"/>
      <c r="N33" s="30" t="s">
        <v>88</v>
      </c>
      <c r="O33" s="30" t="s">
        <v>88</v>
      </c>
    </row>
    <row r="34" spans="1:15" x14ac:dyDescent="0.3">
      <c r="A34" s="37" t="s">
        <v>5995</v>
      </c>
      <c r="B34" s="32"/>
      <c r="C34" s="32"/>
      <c r="D34" s="32"/>
      <c r="E34" s="32"/>
      <c r="F34" s="32"/>
      <c r="G34" s="33"/>
      <c r="H34" s="32"/>
      <c r="I34" s="32"/>
      <c r="J34" s="32"/>
      <c r="K34" s="32"/>
      <c r="L34" s="32"/>
      <c r="M34" s="32"/>
      <c r="N34" s="33"/>
      <c r="O34" s="33"/>
    </row>
    <row r="35" spans="1:15" x14ac:dyDescent="0.3">
      <c r="A35" s="29"/>
      <c r="B35" s="36" t="s">
        <v>6020</v>
      </c>
      <c r="C35" s="29" t="s">
        <v>6019</v>
      </c>
      <c r="D35" s="29"/>
      <c r="E35" s="29" t="s">
        <v>5</v>
      </c>
      <c r="F35" s="29" t="s">
        <v>87</v>
      </c>
      <c r="G35" s="30" t="s">
        <v>88</v>
      </c>
      <c r="H35" s="29" t="s">
        <v>2590</v>
      </c>
      <c r="I35" s="29">
        <v>0</v>
      </c>
      <c r="J35" s="29">
        <v>60</v>
      </c>
      <c r="K35" s="29"/>
      <c r="L35" s="29"/>
      <c r="M35" s="29" t="s">
        <v>2061</v>
      </c>
      <c r="N35" s="30" t="s">
        <v>88</v>
      </c>
      <c r="O35" s="30" t="s">
        <v>88</v>
      </c>
    </row>
    <row r="36" spans="1:15" x14ac:dyDescent="0.3">
      <c r="A36" s="32"/>
      <c r="B36" s="37" t="s">
        <v>6022</v>
      </c>
      <c r="C36" s="32" t="s">
        <v>6021</v>
      </c>
      <c r="D36" s="32"/>
      <c r="E36" s="32" t="s">
        <v>5</v>
      </c>
      <c r="F36" s="32" t="s">
        <v>87</v>
      </c>
      <c r="G36" s="33" t="s">
        <v>88</v>
      </c>
      <c r="H36" s="32" t="s">
        <v>2590</v>
      </c>
      <c r="I36" s="32">
        <v>0</v>
      </c>
      <c r="J36" s="32">
        <v>60</v>
      </c>
      <c r="K36" s="32"/>
      <c r="L36" s="32"/>
      <c r="M36" s="32" t="s">
        <v>2061</v>
      </c>
      <c r="N36" s="33" t="s">
        <v>88</v>
      </c>
      <c r="O36" s="33" t="s">
        <v>88</v>
      </c>
    </row>
    <row r="37" spans="1:15" x14ac:dyDescent="0.3">
      <c r="A37" s="29"/>
      <c r="B37" s="36" t="s">
        <v>6024</v>
      </c>
      <c r="C37" s="29" t="s">
        <v>6023</v>
      </c>
      <c r="D37" s="29"/>
      <c r="E37" s="29" t="s">
        <v>5</v>
      </c>
      <c r="F37" s="29" t="s">
        <v>87</v>
      </c>
      <c r="G37" s="30" t="s">
        <v>88</v>
      </c>
      <c r="H37" s="29" t="s">
        <v>2590</v>
      </c>
      <c r="I37" s="29">
        <v>0</v>
      </c>
      <c r="J37" s="29">
        <v>60</v>
      </c>
      <c r="K37" s="29"/>
      <c r="L37" s="29"/>
      <c r="M37" s="29" t="s">
        <v>2061</v>
      </c>
      <c r="N37" s="30" t="s">
        <v>88</v>
      </c>
      <c r="O37" s="30" t="s">
        <v>88</v>
      </c>
    </row>
    <row r="38" spans="1:15" ht="36" x14ac:dyDescent="0.3">
      <c r="A38" s="32"/>
      <c r="B38" s="37" t="s">
        <v>6025</v>
      </c>
      <c r="C38" s="32" t="s">
        <v>6026</v>
      </c>
      <c r="D38" s="32"/>
      <c r="E38" s="32" t="s">
        <v>89</v>
      </c>
      <c r="F38" s="32" t="s">
        <v>87</v>
      </c>
      <c r="G38" s="33" t="s">
        <v>6305</v>
      </c>
      <c r="H38" s="32" t="s">
        <v>2590</v>
      </c>
      <c r="I38" s="32"/>
      <c r="J38" s="32"/>
      <c r="K38" s="32"/>
      <c r="L38" s="32"/>
      <c r="M38" s="32" t="s">
        <v>4329</v>
      </c>
      <c r="N38" s="33" t="s">
        <v>88</v>
      </c>
      <c r="O38" s="33" t="s">
        <v>88</v>
      </c>
    </row>
    <row r="39" spans="1:15" x14ac:dyDescent="0.3">
      <c r="A39" s="29"/>
      <c r="B39" s="36" t="s">
        <v>6035</v>
      </c>
      <c r="C39" s="29" t="s">
        <v>778</v>
      </c>
      <c r="D39" s="29"/>
      <c r="E39" s="29" t="s">
        <v>5</v>
      </c>
      <c r="F39" s="29" t="s">
        <v>87</v>
      </c>
      <c r="G39" s="30" t="s">
        <v>88</v>
      </c>
      <c r="H39" s="29" t="s">
        <v>2590</v>
      </c>
      <c r="I39" s="29"/>
      <c r="J39" s="29"/>
      <c r="K39" s="29"/>
      <c r="L39" s="29"/>
      <c r="M39" s="29" t="s">
        <v>2061</v>
      </c>
      <c r="N39" s="30" t="s">
        <v>88</v>
      </c>
      <c r="O39" s="30" t="s">
        <v>88</v>
      </c>
    </row>
    <row r="40" spans="1:15" x14ac:dyDescent="0.3">
      <c r="A40" s="32"/>
      <c r="B40" s="37" t="s">
        <v>6036</v>
      </c>
      <c r="C40" s="32" t="s">
        <v>779</v>
      </c>
      <c r="D40" s="32"/>
      <c r="E40" s="32" t="s">
        <v>5</v>
      </c>
      <c r="F40" s="32" t="s">
        <v>87</v>
      </c>
      <c r="G40" s="33" t="s">
        <v>88</v>
      </c>
      <c r="H40" s="32" t="s">
        <v>2590</v>
      </c>
      <c r="I40" s="32"/>
      <c r="J40" s="32"/>
      <c r="K40" s="32"/>
      <c r="L40" s="32"/>
      <c r="M40" s="32" t="s">
        <v>2061</v>
      </c>
      <c r="N40" s="33" t="s">
        <v>88</v>
      </c>
      <c r="O40" s="33" t="s">
        <v>88</v>
      </c>
    </row>
    <row r="41" spans="1:15" x14ac:dyDescent="0.3">
      <c r="A41" s="29"/>
      <c r="B41" s="36" t="s">
        <v>6037</v>
      </c>
      <c r="C41" s="29" t="s">
        <v>780</v>
      </c>
      <c r="D41" s="29"/>
      <c r="E41" s="29" t="s">
        <v>5</v>
      </c>
      <c r="F41" s="29" t="s">
        <v>87</v>
      </c>
      <c r="G41" s="30" t="s">
        <v>88</v>
      </c>
      <c r="H41" s="29" t="s">
        <v>2590</v>
      </c>
      <c r="I41" s="29"/>
      <c r="J41" s="29"/>
      <c r="K41" s="29"/>
      <c r="L41" s="29"/>
      <c r="M41" s="29" t="s">
        <v>2061</v>
      </c>
      <c r="N41" s="30" t="s">
        <v>88</v>
      </c>
      <c r="O41" s="30" t="s">
        <v>88</v>
      </c>
    </row>
    <row r="42" spans="1:15" x14ac:dyDescent="0.3">
      <c r="A42" s="32"/>
      <c r="B42" s="37" t="s">
        <v>6038</v>
      </c>
      <c r="C42" s="32" t="s">
        <v>781</v>
      </c>
      <c r="D42" s="32"/>
      <c r="E42" s="32" t="s">
        <v>5</v>
      </c>
      <c r="F42" s="32" t="s">
        <v>87</v>
      </c>
      <c r="G42" s="33" t="s">
        <v>88</v>
      </c>
      <c r="H42" s="32" t="s">
        <v>2590</v>
      </c>
      <c r="I42" s="32"/>
      <c r="J42" s="32"/>
      <c r="K42" s="32"/>
      <c r="L42" s="32"/>
      <c r="M42" s="32" t="s">
        <v>2061</v>
      </c>
      <c r="N42" s="33" t="s">
        <v>88</v>
      </c>
      <c r="O42" s="33" t="s">
        <v>88</v>
      </c>
    </row>
    <row r="43" spans="1:15" x14ac:dyDescent="0.3">
      <c r="A43" s="29"/>
      <c r="B43" s="36" t="s">
        <v>6039</v>
      </c>
      <c r="C43" s="29" t="s">
        <v>782</v>
      </c>
      <c r="D43" s="29"/>
      <c r="E43" s="29" t="s">
        <v>5</v>
      </c>
      <c r="F43" s="29" t="s">
        <v>87</v>
      </c>
      <c r="G43" s="30" t="s">
        <v>88</v>
      </c>
      <c r="H43" s="29" t="s">
        <v>2590</v>
      </c>
      <c r="I43" s="29"/>
      <c r="J43" s="29"/>
      <c r="K43" s="29"/>
      <c r="L43" s="29"/>
      <c r="M43" s="29" t="s">
        <v>2061</v>
      </c>
      <c r="N43" s="30" t="s">
        <v>88</v>
      </c>
      <c r="O43" s="30" t="s">
        <v>88</v>
      </c>
    </row>
    <row r="44" spans="1:15" x14ac:dyDescent="0.3">
      <c r="A44" s="32"/>
      <c r="B44" s="37" t="s">
        <v>6040</v>
      </c>
      <c r="C44" s="32" t="s">
        <v>783</v>
      </c>
      <c r="D44" s="32"/>
      <c r="E44" s="32" t="s">
        <v>5</v>
      </c>
      <c r="F44" s="32" t="s">
        <v>87</v>
      </c>
      <c r="G44" s="33" t="s">
        <v>88</v>
      </c>
      <c r="H44" s="32" t="s">
        <v>2590</v>
      </c>
      <c r="I44" s="32"/>
      <c r="J44" s="32"/>
      <c r="K44" s="32"/>
      <c r="L44" s="32"/>
      <c r="M44" s="32" t="s">
        <v>2061</v>
      </c>
      <c r="N44" s="33" t="s">
        <v>88</v>
      </c>
      <c r="O44" s="33" t="s">
        <v>88</v>
      </c>
    </row>
    <row r="45" spans="1:15" x14ac:dyDescent="0.3">
      <c r="A45" s="29"/>
      <c r="B45" s="36" t="s">
        <v>6027</v>
      </c>
      <c r="C45" s="29" t="s">
        <v>6028</v>
      </c>
      <c r="D45" s="29"/>
      <c r="E45" s="29" t="s">
        <v>5</v>
      </c>
      <c r="F45" s="29" t="s">
        <v>87</v>
      </c>
      <c r="G45" s="30" t="s">
        <v>88</v>
      </c>
      <c r="H45" s="29" t="s">
        <v>2590</v>
      </c>
      <c r="I45" s="29"/>
      <c r="J45" s="29"/>
      <c r="K45" s="29"/>
      <c r="L45" s="29"/>
      <c r="M45" s="29" t="s">
        <v>2061</v>
      </c>
      <c r="N45" s="30" t="s">
        <v>88</v>
      </c>
      <c r="O45" s="30" t="s">
        <v>88</v>
      </c>
    </row>
    <row r="46" spans="1:15" x14ac:dyDescent="0.3">
      <c r="A46" s="32"/>
      <c r="B46" s="37" t="s">
        <v>281</v>
      </c>
      <c r="C46" s="32" t="s">
        <v>281</v>
      </c>
      <c r="D46" s="32"/>
      <c r="E46" s="32" t="s">
        <v>89</v>
      </c>
      <c r="F46" s="32" t="s">
        <v>87</v>
      </c>
      <c r="G46" s="33" t="s">
        <v>6304</v>
      </c>
      <c r="H46" s="32" t="s">
        <v>2590</v>
      </c>
      <c r="I46" s="32"/>
      <c r="J46" s="32"/>
      <c r="K46" s="32"/>
      <c r="L46" s="32"/>
      <c r="M46" s="32" t="s">
        <v>2047</v>
      </c>
      <c r="N46" s="33" t="s">
        <v>88</v>
      </c>
      <c r="O46" s="33" t="s">
        <v>88</v>
      </c>
    </row>
    <row r="47" spans="1:15" x14ac:dyDescent="0.3">
      <c r="A47" s="29"/>
      <c r="B47" s="36" t="s">
        <v>6029</v>
      </c>
      <c r="C47" s="29" t="s">
        <v>6030</v>
      </c>
      <c r="D47" s="29"/>
      <c r="E47" s="29" t="s">
        <v>89</v>
      </c>
      <c r="F47" s="29" t="s">
        <v>87</v>
      </c>
      <c r="G47" s="30" t="s">
        <v>6307</v>
      </c>
      <c r="H47" s="29" t="s">
        <v>2590</v>
      </c>
      <c r="I47" s="29"/>
      <c r="J47" s="29"/>
      <c r="K47" s="29"/>
      <c r="L47" s="29"/>
      <c r="M47" s="29" t="s">
        <v>4329</v>
      </c>
      <c r="N47" s="30" t="s">
        <v>88</v>
      </c>
      <c r="O47" s="30" t="s">
        <v>88</v>
      </c>
    </row>
    <row r="48" spans="1:15" ht="24" x14ac:dyDescent="0.3">
      <c r="A48" s="32"/>
      <c r="B48" s="37" t="s">
        <v>6031</v>
      </c>
      <c r="C48" s="32" t="s">
        <v>6032</v>
      </c>
      <c r="D48" s="32"/>
      <c r="E48" s="32" t="s">
        <v>89</v>
      </c>
      <c r="F48" s="32" t="s">
        <v>87</v>
      </c>
      <c r="G48" s="33" t="s">
        <v>6308</v>
      </c>
      <c r="H48" s="32" t="s">
        <v>2590</v>
      </c>
      <c r="I48" s="32"/>
      <c r="J48" s="32"/>
      <c r="K48" s="32"/>
      <c r="L48" s="32"/>
      <c r="M48" s="32" t="s">
        <v>4329</v>
      </c>
      <c r="N48" s="33" t="s">
        <v>88</v>
      </c>
      <c r="O48" s="33" t="s">
        <v>88</v>
      </c>
    </row>
    <row r="49" spans="1:15" ht="24" x14ac:dyDescent="0.3">
      <c r="A49" s="29"/>
      <c r="B49" s="36" t="s">
        <v>6033</v>
      </c>
      <c r="C49" s="29" t="s">
        <v>6034</v>
      </c>
      <c r="D49" s="29"/>
      <c r="E49" s="29" t="s">
        <v>89</v>
      </c>
      <c r="F49" s="29" t="s">
        <v>87</v>
      </c>
      <c r="G49" s="30" t="s">
        <v>6309</v>
      </c>
      <c r="H49" s="29" t="s">
        <v>2590</v>
      </c>
      <c r="I49" s="29"/>
      <c r="J49" s="29"/>
      <c r="K49" s="29"/>
      <c r="L49" s="29"/>
      <c r="M49" s="29" t="s">
        <v>4329</v>
      </c>
      <c r="N49" s="30" t="s">
        <v>88</v>
      </c>
      <c r="O49" s="30" t="s">
        <v>88</v>
      </c>
    </row>
    <row r="50" spans="1:15" x14ac:dyDescent="0.3">
      <c r="A50" s="37" t="s">
        <v>5997</v>
      </c>
      <c r="B50" s="32"/>
      <c r="C50" s="32"/>
      <c r="D50" s="32"/>
      <c r="E50" s="32"/>
      <c r="F50" s="32"/>
      <c r="G50" s="33"/>
      <c r="H50" s="32"/>
      <c r="I50" s="32"/>
      <c r="J50" s="32"/>
      <c r="K50" s="32"/>
      <c r="L50" s="32"/>
      <c r="M50" s="32"/>
      <c r="N50" s="33"/>
      <c r="O50" s="33"/>
    </row>
    <row r="51" spans="1:15" x14ac:dyDescent="0.3">
      <c r="A51" s="29"/>
      <c r="B51" s="36" t="s">
        <v>6020</v>
      </c>
      <c r="C51" s="29" t="s">
        <v>6019</v>
      </c>
      <c r="D51" s="29"/>
      <c r="E51" s="29" t="s">
        <v>5</v>
      </c>
      <c r="F51" s="29" t="s">
        <v>87</v>
      </c>
      <c r="G51" s="30" t="s">
        <v>88</v>
      </c>
      <c r="H51" s="29" t="s">
        <v>2590</v>
      </c>
      <c r="I51" s="29">
        <v>0</v>
      </c>
      <c r="J51" s="29">
        <v>30</v>
      </c>
      <c r="K51" s="29"/>
      <c r="L51" s="29"/>
      <c r="M51" s="29" t="s">
        <v>2061</v>
      </c>
      <c r="N51" s="30" t="s">
        <v>88</v>
      </c>
      <c r="O51" s="30" t="s">
        <v>88</v>
      </c>
    </row>
    <row r="52" spans="1:15" x14ac:dyDescent="0.3">
      <c r="A52" s="32"/>
      <c r="B52" s="37" t="s">
        <v>6022</v>
      </c>
      <c r="C52" s="32" t="s">
        <v>6021</v>
      </c>
      <c r="D52" s="32"/>
      <c r="E52" s="32" t="s">
        <v>5</v>
      </c>
      <c r="F52" s="32" t="s">
        <v>87</v>
      </c>
      <c r="G52" s="33" t="s">
        <v>88</v>
      </c>
      <c r="H52" s="32" t="s">
        <v>2590</v>
      </c>
      <c r="I52" s="32">
        <v>0</v>
      </c>
      <c r="J52" s="32">
        <v>30</v>
      </c>
      <c r="K52" s="32"/>
      <c r="L52" s="32"/>
      <c r="M52" s="32" t="s">
        <v>2061</v>
      </c>
      <c r="N52" s="33" t="s">
        <v>88</v>
      </c>
      <c r="O52" s="33" t="s">
        <v>88</v>
      </c>
    </row>
    <row r="53" spans="1:15" ht="36" x14ac:dyDescent="0.3">
      <c r="A53" s="29"/>
      <c r="B53" s="36" t="s">
        <v>6025</v>
      </c>
      <c r="C53" s="29" t="s">
        <v>6026</v>
      </c>
      <c r="D53" s="29"/>
      <c r="E53" s="29" t="s">
        <v>89</v>
      </c>
      <c r="F53" s="29" t="s">
        <v>87</v>
      </c>
      <c r="G53" s="30" t="s">
        <v>6305</v>
      </c>
      <c r="H53" s="29" t="s">
        <v>2590</v>
      </c>
      <c r="I53" s="29"/>
      <c r="J53" s="29"/>
      <c r="K53" s="29"/>
      <c r="L53" s="29"/>
      <c r="M53" s="29" t="s">
        <v>4329</v>
      </c>
      <c r="N53" s="30" t="s">
        <v>88</v>
      </c>
      <c r="O53" s="30" t="s">
        <v>88</v>
      </c>
    </row>
    <row r="54" spans="1:15" x14ac:dyDescent="0.3">
      <c r="A54" s="32"/>
      <c r="B54" s="37" t="s">
        <v>6035</v>
      </c>
      <c r="C54" s="32" t="s">
        <v>778</v>
      </c>
      <c r="D54" s="32"/>
      <c r="E54" s="32" t="s">
        <v>5</v>
      </c>
      <c r="F54" s="32" t="s">
        <v>87</v>
      </c>
      <c r="G54" s="33" t="s">
        <v>88</v>
      </c>
      <c r="H54" s="32" t="s">
        <v>2590</v>
      </c>
      <c r="I54" s="32"/>
      <c r="J54" s="32"/>
      <c r="K54" s="32"/>
      <c r="L54" s="32"/>
      <c r="M54" s="32" t="s">
        <v>2061</v>
      </c>
      <c r="N54" s="33" t="s">
        <v>88</v>
      </c>
      <c r="O54" s="33" t="s">
        <v>88</v>
      </c>
    </row>
    <row r="55" spans="1:15" x14ac:dyDescent="0.3">
      <c r="A55" s="29"/>
      <c r="B55" s="36" t="s">
        <v>6036</v>
      </c>
      <c r="C55" s="29" t="s">
        <v>779</v>
      </c>
      <c r="D55" s="29"/>
      <c r="E55" s="29" t="s">
        <v>5</v>
      </c>
      <c r="F55" s="29" t="s">
        <v>87</v>
      </c>
      <c r="G55" s="30" t="s">
        <v>88</v>
      </c>
      <c r="H55" s="29" t="s">
        <v>2590</v>
      </c>
      <c r="I55" s="29"/>
      <c r="J55" s="29"/>
      <c r="K55" s="29"/>
      <c r="L55" s="29"/>
      <c r="M55" s="29" t="s">
        <v>2061</v>
      </c>
      <c r="N55" s="30" t="s">
        <v>88</v>
      </c>
      <c r="O55" s="30" t="s">
        <v>88</v>
      </c>
    </row>
    <row r="56" spans="1:15" x14ac:dyDescent="0.3">
      <c r="A56" s="32"/>
      <c r="B56" s="37" t="s">
        <v>6038</v>
      </c>
      <c r="C56" s="32" t="s">
        <v>781</v>
      </c>
      <c r="D56" s="32"/>
      <c r="E56" s="32" t="s">
        <v>5</v>
      </c>
      <c r="F56" s="32" t="s">
        <v>87</v>
      </c>
      <c r="G56" s="33" t="s">
        <v>88</v>
      </c>
      <c r="H56" s="32" t="s">
        <v>2590</v>
      </c>
      <c r="I56" s="32"/>
      <c r="J56" s="32"/>
      <c r="K56" s="32"/>
      <c r="L56" s="32"/>
      <c r="M56" s="32" t="s">
        <v>2061</v>
      </c>
      <c r="N56" s="33" t="s">
        <v>88</v>
      </c>
      <c r="O56" s="33" t="s">
        <v>88</v>
      </c>
    </row>
    <row r="57" spans="1:15" x14ac:dyDescent="0.3">
      <c r="A57" s="29"/>
      <c r="B57" s="36" t="s">
        <v>6039</v>
      </c>
      <c r="C57" s="29" t="s">
        <v>782</v>
      </c>
      <c r="D57" s="29"/>
      <c r="E57" s="29" t="s">
        <v>5</v>
      </c>
      <c r="F57" s="29" t="s">
        <v>87</v>
      </c>
      <c r="G57" s="30" t="s">
        <v>88</v>
      </c>
      <c r="H57" s="29" t="s">
        <v>2590</v>
      </c>
      <c r="I57" s="29"/>
      <c r="J57" s="29"/>
      <c r="K57" s="29"/>
      <c r="L57" s="29"/>
      <c r="M57" s="29" t="s">
        <v>2061</v>
      </c>
      <c r="N57" s="30" t="s">
        <v>88</v>
      </c>
      <c r="O57" s="30" t="s">
        <v>88</v>
      </c>
    </row>
    <row r="58" spans="1:15" x14ac:dyDescent="0.3">
      <c r="A58" s="32"/>
      <c r="B58" s="37" t="s">
        <v>6027</v>
      </c>
      <c r="C58" s="32" t="s">
        <v>6028</v>
      </c>
      <c r="D58" s="32"/>
      <c r="E58" s="32" t="s">
        <v>5</v>
      </c>
      <c r="F58" s="32" t="s">
        <v>87</v>
      </c>
      <c r="G58" s="33" t="s">
        <v>88</v>
      </c>
      <c r="H58" s="32" t="s">
        <v>2590</v>
      </c>
      <c r="I58" s="32"/>
      <c r="J58" s="32"/>
      <c r="K58" s="32"/>
      <c r="L58" s="32"/>
      <c r="M58" s="32" t="s">
        <v>2061</v>
      </c>
      <c r="N58" s="33" t="s">
        <v>88</v>
      </c>
      <c r="O58" s="33" t="s">
        <v>88</v>
      </c>
    </row>
    <row r="59" spans="1:15" x14ac:dyDescent="0.3">
      <c r="A59" s="29"/>
      <c r="B59" s="36" t="s">
        <v>281</v>
      </c>
      <c r="C59" s="29" t="s">
        <v>281</v>
      </c>
      <c r="D59" s="29"/>
      <c r="E59" s="29" t="s">
        <v>89</v>
      </c>
      <c r="F59" s="29" t="s">
        <v>87</v>
      </c>
      <c r="G59" s="30" t="s">
        <v>6306</v>
      </c>
      <c r="H59" s="29" t="s">
        <v>2590</v>
      </c>
      <c r="I59" s="29"/>
      <c r="J59" s="29"/>
      <c r="K59" s="29"/>
      <c r="L59" s="29"/>
      <c r="M59" s="29" t="s">
        <v>2047</v>
      </c>
      <c r="N59" s="30" t="s">
        <v>88</v>
      </c>
      <c r="O59" s="30" t="s">
        <v>88</v>
      </c>
    </row>
    <row r="60" spans="1:15" x14ac:dyDescent="0.3">
      <c r="A60" s="32"/>
      <c r="B60" s="37" t="s">
        <v>6029</v>
      </c>
      <c r="C60" s="32" t="s">
        <v>6030</v>
      </c>
      <c r="D60" s="32"/>
      <c r="E60" s="32" t="s">
        <v>89</v>
      </c>
      <c r="F60" s="32" t="s">
        <v>87</v>
      </c>
      <c r="G60" s="33" t="s">
        <v>6307</v>
      </c>
      <c r="H60" s="32" t="s">
        <v>2590</v>
      </c>
      <c r="I60" s="32"/>
      <c r="J60" s="32"/>
      <c r="K60" s="32"/>
      <c r="L60" s="32"/>
      <c r="M60" s="32" t="s">
        <v>4329</v>
      </c>
      <c r="N60" s="33" t="s">
        <v>88</v>
      </c>
      <c r="O60" s="33" t="s">
        <v>88</v>
      </c>
    </row>
    <row r="61" spans="1:15" ht="24" x14ac:dyDescent="0.3">
      <c r="A61" s="29"/>
      <c r="B61" s="36" t="s">
        <v>6031</v>
      </c>
      <c r="C61" s="29" t="s">
        <v>6032</v>
      </c>
      <c r="D61" s="29"/>
      <c r="E61" s="29" t="s">
        <v>89</v>
      </c>
      <c r="F61" s="29" t="s">
        <v>87</v>
      </c>
      <c r="G61" s="30" t="s">
        <v>6308</v>
      </c>
      <c r="H61" s="29" t="s">
        <v>2590</v>
      </c>
      <c r="I61" s="29"/>
      <c r="J61" s="29"/>
      <c r="K61" s="29"/>
      <c r="L61" s="29"/>
      <c r="M61" s="29" t="s">
        <v>4329</v>
      </c>
      <c r="N61" s="30" t="s">
        <v>88</v>
      </c>
      <c r="O61" s="30" t="s">
        <v>88</v>
      </c>
    </row>
    <row r="62" spans="1:15" x14ac:dyDescent="0.3">
      <c r="A62" s="37" t="s">
        <v>617</v>
      </c>
      <c r="B62" s="32"/>
      <c r="C62" s="32"/>
      <c r="D62" s="32"/>
      <c r="E62" s="32"/>
      <c r="F62" s="32"/>
      <c r="G62" s="33"/>
      <c r="H62" s="32"/>
      <c r="I62" s="32"/>
      <c r="J62" s="32"/>
      <c r="K62" s="32"/>
      <c r="L62" s="32"/>
      <c r="M62" s="32"/>
      <c r="N62" s="33"/>
      <c r="O62" s="33"/>
    </row>
    <row r="63" spans="1:15" x14ac:dyDescent="0.3">
      <c r="A63" s="29"/>
      <c r="B63" s="36" t="s">
        <v>766</v>
      </c>
      <c r="C63" s="29" t="s">
        <v>767</v>
      </c>
      <c r="D63" s="29"/>
      <c r="E63" s="29" t="s">
        <v>5</v>
      </c>
      <c r="F63" s="29" t="s">
        <v>87</v>
      </c>
      <c r="G63" s="30" t="s">
        <v>88</v>
      </c>
      <c r="H63" s="29" t="s">
        <v>2590</v>
      </c>
      <c r="I63" s="29"/>
      <c r="J63" s="29"/>
      <c r="K63" s="29"/>
      <c r="L63" s="29"/>
      <c r="M63" s="29" t="s">
        <v>2061</v>
      </c>
      <c r="N63" s="30" t="s">
        <v>88</v>
      </c>
      <c r="O63" s="30" t="s">
        <v>88</v>
      </c>
    </row>
    <row r="64" spans="1:15" x14ac:dyDescent="0.3">
      <c r="A64" s="32"/>
      <c r="B64" s="37" t="s">
        <v>768</v>
      </c>
      <c r="C64" s="32" t="s">
        <v>769</v>
      </c>
      <c r="D64" s="32"/>
      <c r="E64" s="32" t="s">
        <v>5</v>
      </c>
      <c r="F64" s="32" t="s">
        <v>87</v>
      </c>
      <c r="G64" s="33" t="s">
        <v>88</v>
      </c>
      <c r="H64" s="32" t="s">
        <v>2590</v>
      </c>
      <c r="I64" s="32"/>
      <c r="J64" s="32"/>
      <c r="K64" s="32"/>
      <c r="L64" s="32"/>
      <c r="M64" s="32" t="s">
        <v>2061</v>
      </c>
      <c r="N64" s="33" t="s">
        <v>88</v>
      </c>
      <c r="O64" s="33" t="s">
        <v>88</v>
      </c>
    </row>
    <row r="65" spans="1:15" x14ac:dyDescent="0.3">
      <c r="A65" s="29"/>
      <c r="B65" s="36" t="s">
        <v>770</v>
      </c>
      <c r="C65" s="29" t="s">
        <v>771</v>
      </c>
      <c r="D65" s="29"/>
      <c r="E65" s="29" t="s">
        <v>5</v>
      </c>
      <c r="F65" s="29" t="s">
        <v>87</v>
      </c>
      <c r="G65" s="30" t="s">
        <v>88</v>
      </c>
      <c r="H65" s="29" t="s">
        <v>2590</v>
      </c>
      <c r="I65" s="29"/>
      <c r="J65" s="29"/>
      <c r="K65" s="29"/>
      <c r="L65" s="29"/>
      <c r="M65" s="29" t="s">
        <v>2061</v>
      </c>
      <c r="N65" s="30" t="s">
        <v>88</v>
      </c>
      <c r="O65" s="30" t="s">
        <v>88</v>
      </c>
    </row>
    <row r="66" spans="1:15" x14ac:dyDescent="0.3">
      <c r="A66" s="32"/>
      <c r="B66" s="37" t="s">
        <v>6035</v>
      </c>
      <c r="C66" s="32" t="s">
        <v>778</v>
      </c>
      <c r="D66" s="32"/>
      <c r="E66" s="32" t="s">
        <v>5</v>
      </c>
      <c r="F66" s="32" t="s">
        <v>87</v>
      </c>
      <c r="G66" s="33" t="s">
        <v>88</v>
      </c>
      <c r="H66" s="32" t="s">
        <v>2590</v>
      </c>
      <c r="I66" s="32"/>
      <c r="J66" s="32"/>
      <c r="K66" s="32"/>
      <c r="L66" s="32"/>
      <c r="M66" s="32" t="s">
        <v>2061</v>
      </c>
      <c r="N66" s="33" t="s">
        <v>88</v>
      </c>
      <c r="O66" s="33" t="s">
        <v>88</v>
      </c>
    </row>
    <row r="67" spans="1:15" x14ac:dyDescent="0.3">
      <c r="A67" s="29"/>
      <c r="B67" s="36" t="s">
        <v>6036</v>
      </c>
      <c r="C67" s="29" t="s">
        <v>779</v>
      </c>
      <c r="D67" s="29"/>
      <c r="E67" s="29" t="s">
        <v>5</v>
      </c>
      <c r="F67" s="29" t="s">
        <v>87</v>
      </c>
      <c r="G67" s="30" t="s">
        <v>88</v>
      </c>
      <c r="H67" s="29" t="s">
        <v>2590</v>
      </c>
      <c r="I67" s="29"/>
      <c r="J67" s="29"/>
      <c r="K67" s="29"/>
      <c r="L67" s="29"/>
      <c r="M67" s="29" t="s">
        <v>2061</v>
      </c>
      <c r="N67" s="30" t="s">
        <v>88</v>
      </c>
      <c r="O67" s="30" t="s">
        <v>88</v>
      </c>
    </row>
    <row r="68" spans="1:15" x14ac:dyDescent="0.3">
      <c r="A68" s="32"/>
      <c r="B68" s="37" t="s">
        <v>6038</v>
      </c>
      <c r="C68" s="32" t="s">
        <v>781</v>
      </c>
      <c r="D68" s="32"/>
      <c r="E68" s="32" t="s">
        <v>5</v>
      </c>
      <c r="F68" s="32" t="s">
        <v>87</v>
      </c>
      <c r="G68" s="33" t="s">
        <v>88</v>
      </c>
      <c r="H68" s="32" t="s">
        <v>2590</v>
      </c>
      <c r="I68" s="32"/>
      <c r="J68" s="32"/>
      <c r="K68" s="32"/>
      <c r="L68" s="32"/>
      <c r="M68" s="32" t="s">
        <v>2061</v>
      </c>
      <c r="N68" s="33" t="s">
        <v>88</v>
      </c>
      <c r="O68" s="33" t="s">
        <v>88</v>
      </c>
    </row>
    <row r="69" spans="1:15" x14ac:dyDescent="0.3">
      <c r="A69" s="29"/>
      <c r="B69" s="36" t="s">
        <v>6039</v>
      </c>
      <c r="C69" s="29" t="s">
        <v>782</v>
      </c>
      <c r="D69" s="29"/>
      <c r="E69" s="29" t="s">
        <v>5</v>
      </c>
      <c r="F69" s="29" t="s">
        <v>87</v>
      </c>
      <c r="G69" s="30" t="s">
        <v>88</v>
      </c>
      <c r="H69" s="29" t="s">
        <v>2590</v>
      </c>
      <c r="I69" s="29"/>
      <c r="J69" s="29"/>
      <c r="K69" s="29"/>
      <c r="L69" s="29"/>
      <c r="M69" s="29" t="s">
        <v>2061</v>
      </c>
      <c r="N69" s="30" t="s">
        <v>88</v>
      </c>
      <c r="O69" s="30" t="s">
        <v>88</v>
      </c>
    </row>
    <row r="70" spans="1:15" x14ac:dyDescent="0.3">
      <c r="A70" s="32"/>
      <c r="B70" s="37" t="s">
        <v>232</v>
      </c>
      <c r="C70" s="32" t="s">
        <v>232</v>
      </c>
      <c r="D70" s="32"/>
      <c r="E70" s="32" t="s">
        <v>368</v>
      </c>
      <c r="F70" s="32" t="s">
        <v>87</v>
      </c>
      <c r="G70" s="33" t="s">
        <v>88</v>
      </c>
      <c r="H70" s="32" t="s">
        <v>2590</v>
      </c>
      <c r="I70" s="32"/>
      <c r="J70" s="32"/>
      <c r="K70" s="32"/>
      <c r="L70" s="32"/>
      <c r="M70" s="32"/>
      <c r="N70" s="33" t="s">
        <v>88</v>
      </c>
      <c r="O70" s="33" t="s">
        <v>88</v>
      </c>
    </row>
    <row r="71" spans="1:15" x14ac:dyDescent="0.3">
      <c r="A71" s="36" t="s">
        <v>253</v>
      </c>
      <c r="B71" s="29"/>
      <c r="C71" s="29"/>
      <c r="D71" s="29"/>
      <c r="E71" s="29"/>
      <c r="F71" s="29"/>
      <c r="G71" s="30"/>
      <c r="H71" s="29"/>
      <c r="I71" s="29"/>
      <c r="J71" s="29"/>
      <c r="K71" s="29"/>
      <c r="L71" s="29"/>
      <c r="M71" s="29"/>
      <c r="N71" s="30"/>
      <c r="O71" s="30"/>
    </row>
    <row r="72" spans="1:15" x14ac:dyDescent="0.3">
      <c r="A72" s="32"/>
      <c r="B72" s="37" t="s">
        <v>4437</v>
      </c>
      <c r="C72" s="32"/>
      <c r="D72" s="32"/>
      <c r="E72" s="32" t="s">
        <v>89</v>
      </c>
      <c r="F72" s="32" t="s">
        <v>87</v>
      </c>
      <c r="G72" s="33" t="s">
        <v>6303</v>
      </c>
      <c r="H72" s="32"/>
      <c r="I72" s="32"/>
      <c r="J72" s="32"/>
      <c r="K72" s="32"/>
      <c r="L72" s="32"/>
      <c r="M72" s="32" t="s">
        <v>2047</v>
      </c>
      <c r="N72" s="33" t="s">
        <v>88</v>
      </c>
      <c r="O72" s="33" t="s">
        <v>4438</v>
      </c>
    </row>
    <row r="73" spans="1:15" x14ac:dyDescent="0.3">
      <c r="A73" s="29"/>
      <c r="B73" s="36" t="s">
        <v>5037</v>
      </c>
      <c r="C73" s="29" t="s">
        <v>5036</v>
      </c>
      <c r="D73" s="29"/>
      <c r="E73" s="29" t="s">
        <v>91</v>
      </c>
      <c r="F73" s="29" t="s">
        <v>87</v>
      </c>
      <c r="G73" s="30" t="s">
        <v>88</v>
      </c>
      <c r="H73" s="29"/>
      <c r="I73" s="29"/>
      <c r="J73" s="29"/>
      <c r="K73" s="29"/>
      <c r="L73" s="29"/>
      <c r="M73" s="29" t="s">
        <v>4329</v>
      </c>
      <c r="N73" s="30" t="s">
        <v>88</v>
      </c>
      <c r="O73" s="30" t="s">
        <v>88</v>
      </c>
    </row>
    <row r="74" spans="1:15" x14ac:dyDescent="0.3">
      <c r="A74" s="32"/>
      <c r="B74" s="37" t="s">
        <v>5039</v>
      </c>
      <c r="C74" s="32" t="s">
        <v>5038</v>
      </c>
      <c r="D74" s="32"/>
      <c r="E74" s="32" t="s">
        <v>91</v>
      </c>
      <c r="F74" s="32" t="s">
        <v>87</v>
      </c>
      <c r="G74" s="33" t="s">
        <v>88</v>
      </c>
      <c r="H74" s="32"/>
      <c r="I74" s="32"/>
      <c r="J74" s="32"/>
      <c r="K74" s="32"/>
      <c r="L74" s="32"/>
      <c r="M74" s="32" t="s">
        <v>4329</v>
      </c>
      <c r="N74" s="33" t="s">
        <v>88</v>
      </c>
      <c r="O74" s="33" t="s">
        <v>88</v>
      </c>
    </row>
    <row r="75" spans="1:15" x14ac:dyDescent="0.3">
      <c r="A75" s="29"/>
      <c r="B75" s="36" t="s">
        <v>1839</v>
      </c>
      <c r="C75" s="29"/>
      <c r="D75" s="29"/>
      <c r="E75" s="29" t="s">
        <v>368</v>
      </c>
      <c r="F75" s="29" t="s">
        <v>87</v>
      </c>
      <c r="G75" s="30" t="s">
        <v>88</v>
      </c>
      <c r="H75" s="29"/>
      <c r="I75" s="29"/>
      <c r="J75" s="29"/>
      <c r="K75" s="29"/>
      <c r="L75" s="29" t="s">
        <v>4709</v>
      </c>
      <c r="M75" s="29" t="s">
        <v>2061</v>
      </c>
      <c r="N75" s="30" t="s">
        <v>4708</v>
      </c>
      <c r="O75" s="30" t="s">
        <v>88</v>
      </c>
    </row>
    <row r="76" spans="1:15" x14ac:dyDescent="0.3">
      <c r="A76" s="32"/>
      <c r="B76" s="37" t="s">
        <v>5397</v>
      </c>
      <c r="C76" s="32" t="s">
        <v>5396</v>
      </c>
      <c r="D76" s="32" t="s">
        <v>4985</v>
      </c>
      <c r="E76" s="32" t="s">
        <v>88</v>
      </c>
      <c r="F76" s="32" t="s">
        <v>87</v>
      </c>
      <c r="G76" s="33" t="s">
        <v>88</v>
      </c>
      <c r="H76" s="32"/>
      <c r="I76" s="32"/>
      <c r="J76" s="32"/>
      <c r="K76" s="32"/>
      <c r="L76" s="32"/>
      <c r="M76" s="32" t="s">
        <v>4329</v>
      </c>
      <c r="N76" s="33" t="s">
        <v>88</v>
      </c>
      <c r="O76" s="33" t="s">
        <v>88</v>
      </c>
    </row>
    <row r="77" spans="1:15" x14ac:dyDescent="0.3">
      <c r="A77" s="29"/>
      <c r="B77" s="36" t="s">
        <v>4987</v>
      </c>
      <c r="C77" s="29" t="s">
        <v>5398</v>
      </c>
      <c r="D77" s="29" t="s">
        <v>4985</v>
      </c>
      <c r="E77" s="29" t="s">
        <v>88</v>
      </c>
      <c r="F77" s="29" t="s">
        <v>87</v>
      </c>
      <c r="G77" s="30" t="s">
        <v>88</v>
      </c>
      <c r="H77" s="29"/>
      <c r="I77" s="29"/>
      <c r="J77" s="29"/>
      <c r="K77" s="29"/>
      <c r="L77" s="29"/>
      <c r="M77" s="29" t="s">
        <v>4329</v>
      </c>
      <c r="N77" s="30" t="s">
        <v>88</v>
      </c>
      <c r="O77" s="30" t="s">
        <v>88</v>
      </c>
    </row>
    <row r="78" spans="1:15" x14ac:dyDescent="0.3">
      <c r="A78" s="32"/>
      <c r="B78" s="37" t="s">
        <v>4988</v>
      </c>
      <c r="C78" s="32" t="s">
        <v>4989</v>
      </c>
      <c r="D78" s="32" t="s">
        <v>4985</v>
      </c>
      <c r="E78" s="32" t="s">
        <v>88</v>
      </c>
      <c r="F78" s="32" t="s">
        <v>87</v>
      </c>
      <c r="G78" s="33" t="s">
        <v>88</v>
      </c>
      <c r="H78" s="32"/>
      <c r="I78" s="32"/>
      <c r="J78" s="32"/>
      <c r="K78" s="32"/>
      <c r="L78" s="32"/>
      <c r="M78" s="32" t="s">
        <v>4329</v>
      </c>
      <c r="N78" s="33" t="s">
        <v>88</v>
      </c>
      <c r="O78" s="33" t="s">
        <v>88</v>
      </c>
    </row>
    <row r="79" spans="1:15" x14ac:dyDescent="0.3">
      <c r="A79" s="29"/>
      <c r="B79" s="36" t="s">
        <v>5999</v>
      </c>
      <c r="C79" s="29" t="s">
        <v>6000</v>
      </c>
      <c r="D79" s="29"/>
      <c r="E79" s="29" t="s">
        <v>91</v>
      </c>
      <c r="F79" s="29" t="s">
        <v>87</v>
      </c>
      <c r="G79" s="30" t="s">
        <v>88</v>
      </c>
      <c r="H79" s="29" t="s">
        <v>2590</v>
      </c>
      <c r="I79" s="29"/>
      <c r="J79" s="29"/>
      <c r="K79" s="29"/>
      <c r="L79" s="29"/>
      <c r="M79" s="29" t="s">
        <v>2047</v>
      </c>
      <c r="N79" s="30" t="s">
        <v>88</v>
      </c>
      <c r="O79" s="30" t="s">
        <v>88</v>
      </c>
    </row>
    <row r="80" spans="1:15" x14ac:dyDescent="0.3">
      <c r="A80" s="32"/>
      <c r="B80" s="37" t="s">
        <v>6001</v>
      </c>
      <c r="C80" s="32" t="s">
        <v>6002</v>
      </c>
      <c r="D80" s="32"/>
      <c r="E80" s="32" t="s">
        <v>91</v>
      </c>
      <c r="F80" s="32" t="s">
        <v>87</v>
      </c>
      <c r="G80" s="33" t="s">
        <v>88</v>
      </c>
      <c r="H80" s="32" t="s">
        <v>2590</v>
      </c>
      <c r="I80" s="32"/>
      <c r="J80" s="32"/>
      <c r="K80" s="32"/>
      <c r="L80" s="32"/>
      <c r="M80" s="32" t="s">
        <v>2047</v>
      </c>
      <c r="N80" s="33" t="s">
        <v>88</v>
      </c>
      <c r="O80" s="33" t="s">
        <v>88</v>
      </c>
    </row>
    <row r="81" spans="1:15" x14ac:dyDescent="0.3">
      <c r="A81" s="29"/>
      <c r="B81" s="36" t="s">
        <v>6003</v>
      </c>
      <c r="C81" s="29" t="s">
        <v>6004</v>
      </c>
      <c r="D81" s="29"/>
      <c r="E81" s="29" t="s">
        <v>91</v>
      </c>
      <c r="F81" s="29" t="s">
        <v>87</v>
      </c>
      <c r="G81" s="30" t="s">
        <v>88</v>
      </c>
      <c r="H81" s="29" t="s">
        <v>2590</v>
      </c>
      <c r="I81" s="29"/>
      <c r="J81" s="29"/>
      <c r="K81" s="29"/>
      <c r="L81" s="29"/>
      <c r="M81" s="29" t="s">
        <v>2047</v>
      </c>
      <c r="N81" s="30" t="s">
        <v>88</v>
      </c>
      <c r="O81" s="30" t="s">
        <v>88</v>
      </c>
    </row>
    <row r="82" spans="1:15" x14ac:dyDescent="0.3">
      <c r="A82" s="32"/>
      <c r="B82" s="37" t="s">
        <v>6005</v>
      </c>
      <c r="C82" s="32" t="s">
        <v>6006</v>
      </c>
      <c r="D82" s="32"/>
      <c r="E82" s="32" t="s">
        <v>91</v>
      </c>
      <c r="F82" s="32" t="s">
        <v>87</v>
      </c>
      <c r="G82" s="33" t="s">
        <v>88</v>
      </c>
      <c r="H82" s="32" t="s">
        <v>2590</v>
      </c>
      <c r="I82" s="32"/>
      <c r="J82" s="32"/>
      <c r="K82" s="32"/>
      <c r="L82" s="32"/>
      <c r="M82" s="32" t="s">
        <v>2047</v>
      </c>
      <c r="N82" s="33" t="s">
        <v>88</v>
      </c>
      <c r="O82" s="33" t="s">
        <v>88</v>
      </c>
    </row>
    <row r="83" spans="1:15" x14ac:dyDescent="0.3">
      <c r="A83" s="29"/>
      <c r="B83" s="36" t="s">
        <v>6007</v>
      </c>
      <c r="C83" s="29" t="s">
        <v>6008</v>
      </c>
      <c r="D83" s="29"/>
      <c r="E83" s="29" t="s">
        <v>91</v>
      </c>
      <c r="F83" s="29" t="s">
        <v>87</v>
      </c>
      <c r="G83" s="30" t="s">
        <v>88</v>
      </c>
      <c r="H83" s="29" t="s">
        <v>2590</v>
      </c>
      <c r="I83" s="29"/>
      <c r="J83" s="29"/>
      <c r="K83" s="29"/>
      <c r="L83" s="29"/>
      <c r="M83" s="29" t="s">
        <v>2047</v>
      </c>
      <c r="N83" s="30" t="s">
        <v>88</v>
      </c>
      <c r="O83" s="30" t="s">
        <v>88</v>
      </c>
    </row>
    <row r="84" spans="1:15" x14ac:dyDescent="0.3">
      <c r="A84" s="32"/>
      <c r="B84" s="37" t="s">
        <v>6009</v>
      </c>
      <c r="C84" s="32" t="s">
        <v>6010</v>
      </c>
      <c r="D84" s="32"/>
      <c r="E84" s="32" t="s">
        <v>91</v>
      </c>
      <c r="F84" s="32" t="s">
        <v>87</v>
      </c>
      <c r="G84" s="33" t="s">
        <v>88</v>
      </c>
      <c r="H84" s="32" t="s">
        <v>2590</v>
      </c>
      <c r="I84" s="32"/>
      <c r="J84" s="32"/>
      <c r="K84" s="32"/>
      <c r="L84" s="32"/>
      <c r="M84" s="32" t="s">
        <v>2047</v>
      </c>
      <c r="N84" s="33" t="s">
        <v>88</v>
      </c>
      <c r="O84" s="33" t="s">
        <v>88</v>
      </c>
    </row>
    <row r="85" spans="1:15" x14ac:dyDescent="0.3">
      <c r="A85" s="29"/>
      <c r="B85" s="36" t="s">
        <v>6011</v>
      </c>
      <c r="C85" s="29" t="s">
        <v>6012</v>
      </c>
      <c r="D85" s="29"/>
      <c r="E85" s="29" t="s">
        <v>91</v>
      </c>
      <c r="F85" s="29" t="s">
        <v>87</v>
      </c>
      <c r="G85" s="30" t="s">
        <v>88</v>
      </c>
      <c r="H85" s="29" t="s">
        <v>2590</v>
      </c>
      <c r="I85" s="29"/>
      <c r="J85" s="29"/>
      <c r="K85" s="29"/>
      <c r="L85" s="29"/>
      <c r="M85" s="29" t="s">
        <v>2047</v>
      </c>
      <c r="N85" s="30" t="s">
        <v>88</v>
      </c>
      <c r="O85" s="30" t="s">
        <v>88</v>
      </c>
    </row>
    <row r="86" spans="1:15" x14ac:dyDescent="0.3">
      <c r="A86" s="32"/>
      <c r="B86" s="37" t="s">
        <v>6013</v>
      </c>
      <c r="C86" s="32" t="s">
        <v>6014</v>
      </c>
      <c r="D86" s="32"/>
      <c r="E86" s="32" t="s">
        <v>91</v>
      </c>
      <c r="F86" s="32" t="s">
        <v>87</v>
      </c>
      <c r="G86" s="33" t="s">
        <v>88</v>
      </c>
      <c r="H86" s="32" t="s">
        <v>2590</v>
      </c>
      <c r="I86" s="32"/>
      <c r="J86" s="32"/>
      <c r="K86" s="32"/>
      <c r="L86" s="32"/>
      <c r="M86" s="32" t="s">
        <v>2047</v>
      </c>
      <c r="N86" s="33" t="s">
        <v>88</v>
      </c>
      <c r="O86" s="33" t="s">
        <v>88</v>
      </c>
    </row>
    <row r="87" spans="1:15" x14ac:dyDescent="0.3">
      <c r="A87" s="29"/>
      <c r="B87" s="36" t="s">
        <v>6015</v>
      </c>
      <c r="C87" s="29" t="s">
        <v>6016</v>
      </c>
      <c r="D87" s="29"/>
      <c r="E87" s="29" t="s">
        <v>91</v>
      </c>
      <c r="F87" s="29" t="s">
        <v>87</v>
      </c>
      <c r="G87" s="30" t="s">
        <v>88</v>
      </c>
      <c r="H87" s="29" t="s">
        <v>2590</v>
      </c>
      <c r="I87" s="29"/>
      <c r="J87" s="29"/>
      <c r="K87" s="29"/>
      <c r="L87" s="29"/>
      <c r="M87" s="29" t="s">
        <v>2047</v>
      </c>
      <c r="N87" s="30" t="s">
        <v>88</v>
      </c>
      <c r="O87" s="30" t="s">
        <v>88</v>
      </c>
    </row>
    <row r="88" spans="1:15" x14ac:dyDescent="0.3">
      <c r="A88" s="32"/>
      <c r="B88" s="37" t="s">
        <v>6017</v>
      </c>
      <c r="C88" s="32" t="s">
        <v>6018</v>
      </c>
      <c r="D88" s="32"/>
      <c r="E88" s="32" t="s">
        <v>91</v>
      </c>
      <c r="F88" s="32" t="s">
        <v>87</v>
      </c>
      <c r="G88" s="33" t="s">
        <v>88</v>
      </c>
      <c r="H88" s="32" t="s">
        <v>2590</v>
      </c>
      <c r="I88" s="32"/>
      <c r="J88" s="32"/>
      <c r="K88" s="32"/>
      <c r="L88" s="32"/>
      <c r="M88" s="32" t="s">
        <v>2047</v>
      </c>
      <c r="N88" s="33" t="s">
        <v>88</v>
      </c>
      <c r="O88" s="33" t="s">
        <v>88</v>
      </c>
    </row>
    <row r="89" spans="1:15" x14ac:dyDescent="0.3">
      <c r="A89" s="29"/>
      <c r="B89" s="36" t="s">
        <v>4930</v>
      </c>
      <c r="C89" s="29" t="s">
        <v>4931</v>
      </c>
      <c r="D89" s="29" t="s">
        <v>4928</v>
      </c>
      <c r="E89" s="29" t="s">
        <v>88</v>
      </c>
      <c r="F89" s="29" t="s">
        <v>87</v>
      </c>
      <c r="G89" s="30" t="s">
        <v>88</v>
      </c>
      <c r="H89" s="29"/>
      <c r="I89" s="29"/>
      <c r="J89" s="29"/>
      <c r="K89" s="29"/>
      <c r="L89" s="29"/>
      <c r="M89" s="29" t="s">
        <v>4329</v>
      </c>
      <c r="N89" s="30" t="s">
        <v>88</v>
      </c>
      <c r="O89" s="30" t="s">
        <v>88</v>
      </c>
    </row>
    <row r="90" spans="1:15" x14ac:dyDescent="0.3">
      <c r="A90" s="32"/>
      <c r="B90" s="37" t="s">
        <v>4932</v>
      </c>
      <c r="C90" s="32" t="s">
        <v>4933</v>
      </c>
      <c r="D90" s="32" t="s">
        <v>4928</v>
      </c>
      <c r="E90" s="32" t="s">
        <v>88</v>
      </c>
      <c r="F90" s="32" t="s">
        <v>87</v>
      </c>
      <c r="G90" s="33" t="s">
        <v>88</v>
      </c>
      <c r="H90" s="32"/>
      <c r="I90" s="32"/>
      <c r="J90" s="32"/>
      <c r="K90" s="32"/>
      <c r="L90" s="32"/>
      <c r="M90" s="32" t="s">
        <v>4329</v>
      </c>
      <c r="N90" s="33" t="s">
        <v>88</v>
      </c>
      <c r="O90" s="33" t="s">
        <v>88</v>
      </c>
    </row>
    <row r="91" spans="1:15" x14ac:dyDescent="0.3">
      <c r="A91" s="29"/>
      <c r="B91" s="36" t="s">
        <v>4934</v>
      </c>
      <c r="C91" s="29" t="s">
        <v>4935</v>
      </c>
      <c r="D91" s="29" t="s">
        <v>4928</v>
      </c>
      <c r="E91" s="29" t="s">
        <v>88</v>
      </c>
      <c r="F91" s="29" t="s">
        <v>87</v>
      </c>
      <c r="G91" s="30" t="s">
        <v>88</v>
      </c>
      <c r="H91" s="29"/>
      <c r="I91" s="29"/>
      <c r="J91" s="29"/>
      <c r="K91" s="29"/>
      <c r="L91" s="29"/>
      <c r="M91" s="29" t="s">
        <v>4329</v>
      </c>
      <c r="N91" s="30" t="s">
        <v>88</v>
      </c>
      <c r="O91" s="30" t="s">
        <v>88</v>
      </c>
    </row>
    <row r="92" spans="1:15" x14ac:dyDescent="0.3">
      <c r="A92" s="32"/>
      <c r="B92" s="37" t="s">
        <v>4936</v>
      </c>
      <c r="C92" s="32" t="s">
        <v>5363</v>
      </c>
      <c r="D92" s="32" t="s">
        <v>4928</v>
      </c>
      <c r="E92" s="32" t="s">
        <v>88</v>
      </c>
      <c r="F92" s="32" t="s">
        <v>87</v>
      </c>
      <c r="G92" s="33" t="s">
        <v>88</v>
      </c>
      <c r="H92" s="32"/>
      <c r="I92" s="32"/>
      <c r="J92" s="32"/>
      <c r="K92" s="32"/>
      <c r="L92" s="32"/>
      <c r="M92" s="32" t="s">
        <v>4329</v>
      </c>
      <c r="N92" s="33" t="s">
        <v>88</v>
      </c>
      <c r="O92" s="33" t="s">
        <v>88</v>
      </c>
    </row>
    <row r="93" spans="1:15" x14ac:dyDescent="0.3">
      <c r="A93" s="29"/>
      <c r="B93" s="36" t="s">
        <v>4937</v>
      </c>
      <c r="C93" s="29" t="s">
        <v>4938</v>
      </c>
      <c r="D93" s="29" t="s">
        <v>4928</v>
      </c>
      <c r="E93" s="29" t="s">
        <v>88</v>
      </c>
      <c r="F93" s="29" t="s">
        <v>87</v>
      </c>
      <c r="G93" s="30" t="s">
        <v>88</v>
      </c>
      <c r="H93" s="29"/>
      <c r="I93" s="29"/>
      <c r="J93" s="29"/>
      <c r="K93" s="29"/>
      <c r="L93" s="29"/>
      <c r="M93" s="29" t="s">
        <v>4329</v>
      </c>
      <c r="N93" s="30" t="s">
        <v>88</v>
      </c>
      <c r="O93" s="30" t="s">
        <v>88</v>
      </c>
    </row>
    <row r="94" spans="1:15" x14ac:dyDescent="0.3">
      <c r="A94" s="32"/>
      <c r="B94" s="37" t="s">
        <v>4939</v>
      </c>
      <c r="C94" s="32" t="s">
        <v>4940</v>
      </c>
      <c r="D94" s="32" t="s">
        <v>4928</v>
      </c>
      <c r="E94" s="32" t="s">
        <v>88</v>
      </c>
      <c r="F94" s="32" t="s">
        <v>87</v>
      </c>
      <c r="G94" s="33" t="s">
        <v>88</v>
      </c>
      <c r="H94" s="32"/>
      <c r="I94" s="32"/>
      <c r="J94" s="32"/>
      <c r="K94" s="32"/>
      <c r="L94" s="32"/>
      <c r="M94" s="32" t="s">
        <v>4329</v>
      </c>
      <c r="N94" s="33" t="s">
        <v>88</v>
      </c>
      <c r="O94" s="33" t="s">
        <v>88</v>
      </c>
    </row>
    <row r="95" spans="1:15" x14ac:dyDescent="0.3">
      <c r="A95" s="29"/>
      <c r="B95" s="36" t="s">
        <v>4941</v>
      </c>
      <c r="C95" s="29" t="s">
        <v>4942</v>
      </c>
      <c r="D95" s="29" t="s">
        <v>4928</v>
      </c>
      <c r="E95" s="29" t="s">
        <v>88</v>
      </c>
      <c r="F95" s="29" t="s">
        <v>87</v>
      </c>
      <c r="G95" s="30" t="s">
        <v>88</v>
      </c>
      <c r="H95" s="29"/>
      <c r="I95" s="29"/>
      <c r="J95" s="29"/>
      <c r="K95" s="29"/>
      <c r="L95" s="29"/>
      <c r="M95" s="29" t="s">
        <v>4329</v>
      </c>
      <c r="N95" s="30" t="s">
        <v>88</v>
      </c>
      <c r="O95" s="30" t="s">
        <v>88</v>
      </c>
    </row>
    <row r="96" spans="1:15" x14ac:dyDescent="0.3">
      <c r="A96" s="32"/>
      <c r="B96" s="37" t="s">
        <v>4439</v>
      </c>
      <c r="C96" s="32" t="s">
        <v>4485</v>
      </c>
      <c r="D96" s="32"/>
      <c r="E96" s="32" t="s">
        <v>91</v>
      </c>
      <c r="F96" s="32" t="s">
        <v>87</v>
      </c>
      <c r="G96" s="33" t="s">
        <v>88</v>
      </c>
      <c r="H96" s="32"/>
      <c r="I96" s="32"/>
      <c r="J96" s="32"/>
      <c r="K96" s="32"/>
      <c r="L96" s="32"/>
      <c r="M96" s="32" t="s">
        <v>2061</v>
      </c>
      <c r="N96" s="33" t="s">
        <v>88</v>
      </c>
      <c r="O96" s="33" t="s">
        <v>88</v>
      </c>
    </row>
    <row r="97" spans="1:15" x14ac:dyDescent="0.3">
      <c r="A97" s="29"/>
      <c r="B97" s="36" t="s">
        <v>5364</v>
      </c>
      <c r="C97" s="29" t="s">
        <v>5365</v>
      </c>
      <c r="D97" s="29"/>
      <c r="E97" s="29" t="s">
        <v>91</v>
      </c>
      <c r="F97" s="29" t="s">
        <v>87</v>
      </c>
      <c r="G97" s="30" t="s">
        <v>88</v>
      </c>
      <c r="H97" s="29"/>
      <c r="I97" s="29"/>
      <c r="J97" s="29"/>
      <c r="K97" s="29"/>
      <c r="L97" s="29"/>
      <c r="M97" s="29" t="s">
        <v>2061</v>
      </c>
      <c r="N97" s="30" t="s">
        <v>88</v>
      </c>
      <c r="O97" s="30" t="s">
        <v>88</v>
      </c>
    </row>
    <row r="98" spans="1:15" x14ac:dyDescent="0.3">
      <c r="A98" s="32"/>
      <c r="B98" s="37" t="s">
        <v>4440</v>
      </c>
      <c r="C98" s="32" t="s">
        <v>4486</v>
      </c>
      <c r="D98" s="32"/>
      <c r="E98" s="32" t="s">
        <v>91</v>
      </c>
      <c r="F98" s="32" t="s">
        <v>87</v>
      </c>
      <c r="G98" s="33" t="s">
        <v>88</v>
      </c>
      <c r="H98" s="32"/>
      <c r="I98" s="32"/>
      <c r="J98" s="32"/>
      <c r="K98" s="32"/>
      <c r="L98" s="32"/>
      <c r="M98" s="32" t="s">
        <v>2061</v>
      </c>
      <c r="N98" s="33" t="s">
        <v>88</v>
      </c>
      <c r="O98" s="33" t="s">
        <v>88</v>
      </c>
    </row>
    <row r="99" spans="1:15" ht="192" x14ac:dyDescent="0.3">
      <c r="A99" s="29"/>
      <c r="B99" s="36" t="s">
        <v>4492</v>
      </c>
      <c r="C99" s="29" t="s">
        <v>4491</v>
      </c>
      <c r="D99" s="29"/>
      <c r="E99" s="29" t="s">
        <v>89</v>
      </c>
      <c r="F99" s="29" t="s">
        <v>87</v>
      </c>
      <c r="G99" s="30" t="s">
        <v>6311</v>
      </c>
      <c r="H99" s="29"/>
      <c r="I99" s="29"/>
      <c r="J99" s="29"/>
      <c r="K99" s="29"/>
      <c r="L99" s="29"/>
      <c r="M99" s="29" t="s">
        <v>4313</v>
      </c>
      <c r="N99" s="30" t="s">
        <v>88</v>
      </c>
      <c r="O99" s="30" t="s">
        <v>88</v>
      </c>
    </row>
    <row r="100" spans="1:15" x14ac:dyDescent="0.3">
      <c r="A100" s="32"/>
      <c r="B100" s="37" t="s">
        <v>4991</v>
      </c>
      <c r="C100" s="32" t="s">
        <v>4990</v>
      </c>
      <c r="D100" s="32" t="s">
        <v>4985</v>
      </c>
      <c r="E100" s="32" t="s">
        <v>88</v>
      </c>
      <c r="F100" s="32" t="s">
        <v>87</v>
      </c>
      <c r="G100" s="33" t="s">
        <v>88</v>
      </c>
      <c r="H100" s="32"/>
      <c r="I100" s="32"/>
      <c r="J100" s="32"/>
      <c r="K100" s="32"/>
      <c r="L100" s="32"/>
      <c r="M100" s="32" t="s">
        <v>4329</v>
      </c>
      <c r="N100" s="33" t="s">
        <v>88</v>
      </c>
      <c r="O100" s="33" t="s">
        <v>88</v>
      </c>
    </row>
    <row r="101" spans="1:15" x14ac:dyDescent="0.3">
      <c r="A101" s="29"/>
      <c r="B101" s="36" t="s">
        <v>5400</v>
      </c>
      <c r="C101" s="29" t="s">
        <v>5399</v>
      </c>
      <c r="D101" s="29" t="s">
        <v>4985</v>
      </c>
      <c r="E101" s="29" t="s">
        <v>88</v>
      </c>
      <c r="F101" s="29" t="s">
        <v>87</v>
      </c>
      <c r="G101" s="30" t="s">
        <v>88</v>
      </c>
      <c r="H101" s="29"/>
      <c r="I101" s="29"/>
      <c r="J101" s="29"/>
      <c r="K101" s="29"/>
      <c r="L101" s="29"/>
      <c r="M101" s="29" t="s">
        <v>4329</v>
      </c>
      <c r="N101" s="30" t="s">
        <v>88</v>
      </c>
      <c r="O101" s="30" t="s">
        <v>88</v>
      </c>
    </row>
    <row r="102" spans="1:15" x14ac:dyDescent="0.3">
      <c r="A102" s="32"/>
      <c r="B102" s="37" t="s">
        <v>5041</v>
      </c>
      <c r="C102" s="32" t="s">
        <v>5040</v>
      </c>
      <c r="D102" s="32"/>
      <c r="E102" s="32" t="s">
        <v>91</v>
      </c>
      <c r="F102" s="32" t="s">
        <v>87</v>
      </c>
      <c r="G102" s="33" t="s">
        <v>88</v>
      </c>
      <c r="H102" s="32"/>
      <c r="I102" s="32"/>
      <c r="J102" s="32"/>
      <c r="K102" s="32"/>
      <c r="L102" s="32"/>
      <c r="M102" s="32" t="s">
        <v>4329</v>
      </c>
      <c r="N102" s="33" t="s">
        <v>88</v>
      </c>
      <c r="O102" s="33" t="s">
        <v>88</v>
      </c>
    </row>
    <row r="103" spans="1:15" x14ac:dyDescent="0.3">
      <c r="A103" s="29"/>
      <c r="B103" s="36" t="s">
        <v>4947</v>
      </c>
      <c r="C103" s="29" t="s">
        <v>5368</v>
      </c>
      <c r="D103" s="29" t="s">
        <v>1860</v>
      </c>
      <c r="E103" s="29" t="s">
        <v>88</v>
      </c>
      <c r="F103" s="29" t="s">
        <v>87</v>
      </c>
      <c r="G103" s="30" t="s">
        <v>88</v>
      </c>
      <c r="H103" s="29"/>
      <c r="I103" s="29">
        <v>0</v>
      </c>
      <c r="J103" s="29"/>
      <c r="K103" s="29"/>
      <c r="L103" s="29"/>
      <c r="M103" s="29"/>
      <c r="N103" s="30" t="s">
        <v>88</v>
      </c>
      <c r="O103" s="30" t="s">
        <v>88</v>
      </c>
    </row>
    <row r="104" spans="1:15" x14ac:dyDescent="0.3">
      <c r="A104" s="32"/>
      <c r="B104" s="37" t="s">
        <v>4949</v>
      </c>
      <c r="C104" s="32" t="s">
        <v>4948</v>
      </c>
      <c r="D104" s="32" t="s">
        <v>2552</v>
      </c>
      <c r="E104" s="32" t="s">
        <v>88</v>
      </c>
      <c r="F104" s="32" t="s">
        <v>87</v>
      </c>
      <c r="G104" s="33" t="s">
        <v>88</v>
      </c>
      <c r="H104" s="32"/>
      <c r="I104" s="32">
        <v>0</v>
      </c>
      <c r="J104" s="32"/>
      <c r="K104" s="32"/>
      <c r="L104" s="32"/>
      <c r="M104" s="32"/>
      <c r="N104" s="33" t="s">
        <v>88</v>
      </c>
      <c r="O104" s="33" t="s">
        <v>88</v>
      </c>
    </row>
    <row r="105" spans="1:15" x14ac:dyDescent="0.3">
      <c r="A105" s="29"/>
      <c r="B105" s="36" t="s">
        <v>4951</v>
      </c>
      <c r="C105" s="29" t="s">
        <v>4950</v>
      </c>
      <c r="D105" s="29" t="s">
        <v>1839</v>
      </c>
      <c r="E105" s="29" t="s">
        <v>88</v>
      </c>
      <c r="F105" s="29" t="s">
        <v>87</v>
      </c>
      <c r="G105" s="30" t="s">
        <v>88</v>
      </c>
      <c r="H105" s="29"/>
      <c r="I105" s="29">
        <v>0</v>
      </c>
      <c r="J105" s="29"/>
      <c r="K105" s="29"/>
      <c r="L105" s="29"/>
      <c r="M105" s="29"/>
      <c r="N105" s="30" t="s">
        <v>88</v>
      </c>
      <c r="O105" s="30" t="s">
        <v>88</v>
      </c>
    </row>
    <row r="106" spans="1:15" x14ac:dyDescent="0.3">
      <c r="A106" s="32"/>
      <c r="B106" s="37" t="s">
        <v>4946</v>
      </c>
      <c r="C106" s="32" t="s">
        <v>4945</v>
      </c>
      <c r="D106" s="32" t="s">
        <v>2532</v>
      </c>
      <c r="E106" s="32" t="s">
        <v>88</v>
      </c>
      <c r="F106" s="32" t="s">
        <v>87</v>
      </c>
      <c r="G106" s="33" t="s">
        <v>88</v>
      </c>
      <c r="H106" s="32"/>
      <c r="I106" s="32">
        <v>0</v>
      </c>
      <c r="J106" s="32"/>
      <c r="K106" s="32"/>
      <c r="L106" s="32"/>
      <c r="M106" s="32"/>
      <c r="N106" s="33" t="s">
        <v>88</v>
      </c>
      <c r="O106" s="33" t="s">
        <v>88</v>
      </c>
    </row>
    <row r="107" spans="1:15" x14ac:dyDescent="0.3">
      <c r="A107" s="29"/>
      <c r="B107" s="36" t="s">
        <v>4944</v>
      </c>
      <c r="C107" s="29" t="s">
        <v>4943</v>
      </c>
      <c r="D107" s="29" t="s">
        <v>2550</v>
      </c>
      <c r="E107" s="29" t="s">
        <v>88</v>
      </c>
      <c r="F107" s="29" t="s">
        <v>87</v>
      </c>
      <c r="G107" s="30" t="s">
        <v>88</v>
      </c>
      <c r="H107" s="29"/>
      <c r="I107" s="29">
        <v>0</v>
      </c>
      <c r="J107" s="29"/>
      <c r="K107" s="29"/>
      <c r="L107" s="29"/>
      <c r="M107" s="29"/>
      <c r="N107" s="30" t="s">
        <v>88</v>
      </c>
      <c r="O107" s="30" t="s">
        <v>88</v>
      </c>
    </row>
    <row r="108" spans="1:15" x14ac:dyDescent="0.3">
      <c r="A108" s="32"/>
      <c r="B108" s="37" t="s">
        <v>4957</v>
      </c>
      <c r="C108" s="32" t="s">
        <v>4956</v>
      </c>
      <c r="D108" s="32" t="s">
        <v>2554</v>
      </c>
      <c r="E108" s="32" t="s">
        <v>88</v>
      </c>
      <c r="F108" s="32" t="s">
        <v>87</v>
      </c>
      <c r="G108" s="33" t="s">
        <v>88</v>
      </c>
      <c r="H108" s="32"/>
      <c r="I108" s="32">
        <v>0</v>
      </c>
      <c r="J108" s="32"/>
      <c r="K108" s="32"/>
      <c r="L108" s="32"/>
      <c r="M108" s="32"/>
      <c r="N108" s="33" t="s">
        <v>88</v>
      </c>
      <c r="O108" s="33" t="s">
        <v>88</v>
      </c>
    </row>
    <row r="109" spans="1:15" x14ac:dyDescent="0.3">
      <c r="A109" s="29"/>
      <c r="B109" s="36" t="s">
        <v>4953</v>
      </c>
      <c r="C109" s="29" t="s">
        <v>4952</v>
      </c>
      <c r="D109" s="29" t="s">
        <v>2553</v>
      </c>
      <c r="E109" s="29" t="s">
        <v>88</v>
      </c>
      <c r="F109" s="29" t="s">
        <v>87</v>
      </c>
      <c r="G109" s="30" t="s">
        <v>88</v>
      </c>
      <c r="H109" s="29"/>
      <c r="I109" s="29">
        <v>0</v>
      </c>
      <c r="J109" s="29"/>
      <c r="K109" s="29"/>
      <c r="L109" s="29"/>
      <c r="M109" s="29"/>
      <c r="N109" s="30" t="s">
        <v>88</v>
      </c>
      <c r="O109" s="30" t="s">
        <v>88</v>
      </c>
    </row>
    <row r="110" spans="1:15" x14ac:dyDescent="0.3">
      <c r="A110" s="32"/>
      <c r="B110" s="37" t="s">
        <v>4955</v>
      </c>
      <c r="C110" s="32" t="s">
        <v>4954</v>
      </c>
      <c r="D110" s="32"/>
      <c r="E110" s="32" t="s">
        <v>88</v>
      </c>
      <c r="F110" s="32" t="s">
        <v>87</v>
      </c>
      <c r="G110" s="33" t="s">
        <v>88</v>
      </c>
      <c r="H110" s="32"/>
      <c r="I110" s="32">
        <v>0</v>
      </c>
      <c r="J110" s="32"/>
      <c r="K110" s="32"/>
      <c r="L110" s="32"/>
      <c r="M110" s="32"/>
      <c r="N110" s="33" t="s">
        <v>88</v>
      </c>
      <c r="O110" s="33" t="s">
        <v>88</v>
      </c>
    </row>
    <row r="111" spans="1:15" x14ac:dyDescent="0.3">
      <c r="A111" s="29"/>
      <c r="B111" s="36" t="s">
        <v>4958</v>
      </c>
      <c r="C111" s="29" t="s">
        <v>5369</v>
      </c>
      <c r="D111" s="29"/>
      <c r="E111" s="29" t="s">
        <v>368</v>
      </c>
      <c r="F111" s="29" t="s">
        <v>87</v>
      </c>
      <c r="G111" s="30" t="s">
        <v>88</v>
      </c>
      <c r="H111" s="29"/>
      <c r="I111" s="29"/>
      <c r="J111" s="29"/>
      <c r="K111" s="29"/>
      <c r="L111" s="29"/>
      <c r="M111" s="29" t="s">
        <v>2061</v>
      </c>
      <c r="N111" s="30" t="s">
        <v>88</v>
      </c>
      <c r="O111" s="30" t="s">
        <v>88</v>
      </c>
    </row>
    <row r="112" spans="1:15" x14ac:dyDescent="0.3">
      <c r="A112" s="32"/>
      <c r="B112" s="37" t="s">
        <v>4993</v>
      </c>
      <c r="C112" s="32" t="s">
        <v>4992</v>
      </c>
      <c r="D112" s="32" t="s">
        <v>4985</v>
      </c>
      <c r="E112" s="32" t="s">
        <v>88</v>
      </c>
      <c r="F112" s="32" t="s">
        <v>87</v>
      </c>
      <c r="G112" s="33" t="s">
        <v>88</v>
      </c>
      <c r="H112" s="32"/>
      <c r="I112" s="32"/>
      <c r="J112" s="32"/>
      <c r="K112" s="32"/>
      <c r="L112" s="32"/>
      <c r="M112" s="32" t="s">
        <v>4329</v>
      </c>
      <c r="N112" s="33" t="s">
        <v>88</v>
      </c>
      <c r="O112" s="33" t="s">
        <v>88</v>
      </c>
    </row>
    <row r="113" spans="1:15" x14ac:dyDescent="0.3">
      <c r="A113" s="29"/>
      <c r="B113" s="36" t="s">
        <v>5402</v>
      </c>
      <c r="C113" s="29" t="s">
        <v>5401</v>
      </c>
      <c r="D113" s="29" t="s">
        <v>4985</v>
      </c>
      <c r="E113" s="29" t="s">
        <v>88</v>
      </c>
      <c r="F113" s="29" t="s">
        <v>87</v>
      </c>
      <c r="G113" s="30" t="s">
        <v>88</v>
      </c>
      <c r="H113" s="29"/>
      <c r="I113" s="29"/>
      <c r="J113" s="29"/>
      <c r="K113" s="29"/>
      <c r="L113" s="29"/>
      <c r="M113" s="29" t="s">
        <v>4329</v>
      </c>
      <c r="N113" s="30" t="s">
        <v>88</v>
      </c>
      <c r="O113" s="30" t="s">
        <v>88</v>
      </c>
    </row>
    <row r="114" spans="1:15" x14ac:dyDescent="0.3">
      <c r="A114" s="32"/>
      <c r="B114" s="37" t="s">
        <v>5370</v>
      </c>
      <c r="C114" s="32" t="s">
        <v>5371</v>
      </c>
      <c r="D114" s="32" t="s">
        <v>1860</v>
      </c>
      <c r="E114" s="32" t="s">
        <v>88</v>
      </c>
      <c r="F114" s="32" t="s">
        <v>87</v>
      </c>
      <c r="G114" s="33" t="s">
        <v>88</v>
      </c>
      <c r="H114" s="32"/>
      <c r="I114" s="32"/>
      <c r="J114" s="32"/>
      <c r="K114" s="32"/>
      <c r="L114" s="32"/>
      <c r="M114" s="32" t="s">
        <v>2061</v>
      </c>
      <c r="N114" s="33" t="s">
        <v>88</v>
      </c>
      <c r="O114" s="33" t="s">
        <v>88</v>
      </c>
    </row>
    <row r="115" spans="1:15" x14ac:dyDescent="0.3">
      <c r="A115" s="29"/>
      <c r="B115" s="36" t="s">
        <v>5372</v>
      </c>
      <c r="C115" s="29" t="s">
        <v>5373</v>
      </c>
      <c r="D115" s="29" t="s">
        <v>1839</v>
      </c>
      <c r="E115" s="29" t="s">
        <v>88</v>
      </c>
      <c r="F115" s="29" t="s">
        <v>87</v>
      </c>
      <c r="G115" s="30" t="s">
        <v>88</v>
      </c>
      <c r="H115" s="29"/>
      <c r="I115" s="29"/>
      <c r="J115" s="29"/>
      <c r="K115" s="29"/>
      <c r="L115" s="29"/>
      <c r="M115" s="29" t="s">
        <v>2061</v>
      </c>
      <c r="N115" s="30" t="s">
        <v>88</v>
      </c>
      <c r="O115" s="30" t="s">
        <v>88</v>
      </c>
    </row>
    <row r="116" spans="1:15" x14ac:dyDescent="0.3">
      <c r="A116" s="32"/>
      <c r="B116" s="37" t="s">
        <v>5374</v>
      </c>
      <c r="C116" s="32" t="s">
        <v>5375</v>
      </c>
      <c r="D116" s="32" t="s">
        <v>2532</v>
      </c>
      <c r="E116" s="32" t="s">
        <v>88</v>
      </c>
      <c r="F116" s="32" t="s">
        <v>87</v>
      </c>
      <c r="G116" s="33" t="s">
        <v>88</v>
      </c>
      <c r="H116" s="32"/>
      <c r="I116" s="32">
        <v>0</v>
      </c>
      <c r="J116" s="32"/>
      <c r="K116" s="32"/>
      <c r="L116" s="32"/>
      <c r="M116" s="32" t="s">
        <v>2061</v>
      </c>
      <c r="N116" s="33" t="s">
        <v>88</v>
      </c>
      <c r="O116" s="33" t="s">
        <v>88</v>
      </c>
    </row>
    <row r="117" spans="1:15" x14ac:dyDescent="0.3">
      <c r="A117" s="29"/>
      <c r="B117" s="36" t="s">
        <v>5376</v>
      </c>
      <c r="C117" s="29" t="s">
        <v>5377</v>
      </c>
      <c r="D117" s="29" t="s">
        <v>2561</v>
      </c>
      <c r="E117" s="29" t="s">
        <v>88</v>
      </c>
      <c r="F117" s="29" t="s">
        <v>87</v>
      </c>
      <c r="G117" s="30" t="s">
        <v>88</v>
      </c>
      <c r="H117" s="29"/>
      <c r="I117" s="29">
        <v>0</v>
      </c>
      <c r="J117" s="29"/>
      <c r="K117" s="29"/>
      <c r="L117" s="29"/>
      <c r="M117" s="29" t="s">
        <v>2061</v>
      </c>
      <c r="N117" s="30" t="s">
        <v>88</v>
      </c>
      <c r="O117" s="30" t="s">
        <v>88</v>
      </c>
    </row>
    <row r="118" spans="1:15" x14ac:dyDescent="0.3">
      <c r="A118" s="32"/>
      <c r="B118" s="37" t="s">
        <v>5378</v>
      </c>
      <c r="C118" s="32" t="s">
        <v>5379</v>
      </c>
      <c r="D118" s="32" t="s">
        <v>2550</v>
      </c>
      <c r="E118" s="32" t="s">
        <v>88</v>
      </c>
      <c r="F118" s="32" t="s">
        <v>87</v>
      </c>
      <c r="G118" s="33" t="s">
        <v>88</v>
      </c>
      <c r="H118" s="32"/>
      <c r="I118" s="32">
        <v>0</v>
      </c>
      <c r="J118" s="32"/>
      <c r="K118" s="32"/>
      <c r="L118" s="32"/>
      <c r="M118" s="32" t="s">
        <v>2061</v>
      </c>
      <c r="N118" s="33" t="s">
        <v>88</v>
      </c>
      <c r="O118" s="33" t="s">
        <v>88</v>
      </c>
    </row>
    <row r="119" spans="1:15" x14ac:dyDescent="0.3">
      <c r="A119" s="29"/>
      <c r="B119" s="36" t="s">
        <v>5380</v>
      </c>
      <c r="C119" s="29" t="s">
        <v>5381</v>
      </c>
      <c r="D119" s="29" t="s">
        <v>2554</v>
      </c>
      <c r="E119" s="29" t="s">
        <v>88</v>
      </c>
      <c r="F119" s="29" t="s">
        <v>87</v>
      </c>
      <c r="G119" s="30" t="s">
        <v>88</v>
      </c>
      <c r="H119" s="29"/>
      <c r="I119" s="29"/>
      <c r="J119" s="29"/>
      <c r="K119" s="29"/>
      <c r="L119" s="29"/>
      <c r="M119" s="29" t="s">
        <v>2061</v>
      </c>
      <c r="N119" s="30" t="s">
        <v>88</v>
      </c>
      <c r="O119" s="30" t="s">
        <v>88</v>
      </c>
    </row>
    <row r="120" spans="1:15" x14ac:dyDescent="0.3">
      <c r="A120" s="32"/>
      <c r="B120" s="37" t="s">
        <v>5382</v>
      </c>
      <c r="C120" s="32" t="s">
        <v>5383</v>
      </c>
      <c r="D120" s="32" t="s">
        <v>2553</v>
      </c>
      <c r="E120" s="32" t="s">
        <v>88</v>
      </c>
      <c r="F120" s="32" t="s">
        <v>87</v>
      </c>
      <c r="G120" s="33" t="s">
        <v>88</v>
      </c>
      <c r="H120" s="32"/>
      <c r="I120" s="32"/>
      <c r="J120" s="32"/>
      <c r="K120" s="32"/>
      <c r="L120" s="32"/>
      <c r="M120" s="32" t="s">
        <v>2061</v>
      </c>
      <c r="N120" s="33" t="s">
        <v>88</v>
      </c>
      <c r="O120" s="33" t="s">
        <v>88</v>
      </c>
    </row>
    <row r="121" spans="1:15" x14ac:dyDescent="0.3">
      <c r="A121" s="29"/>
      <c r="B121" s="36" t="s">
        <v>5384</v>
      </c>
      <c r="C121" s="29" t="s">
        <v>5385</v>
      </c>
      <c r="D121" s="29" t="s">
        <v>5366</v>
      </c>
      <c r="E121" s="29" t="s">
        <v>88</v>
      </c>
      <c r="F121" s="29" t="s">
        <v>87</v>
      </c>
      <c r="G121" s="30" t="s">
        <v>88</v>
      </c>
      <c r="H121" s="29"/>
      <c r="I121" s="29"/>
      <c r="J121" s="29"/>
      <c r="K121" s="29"/>
      <c r="L121" s="29"/>
      <c r="M121" s="29"/>
      <c r="N121" s="30" t="s">
        <v>88</v>
      </c>
      <c r="O121" s="30" t="s">
        <v>88</v>
      </c>
    </row>
    <row r="122" spans="1:15" x14ac:dyDescent="0.3">
      <c r="A122" s="32"/>
      <c r="B122" s="37" t="s">
        <v>5386</v>
      </c>
      <c r="C122" s="32" t="s">
        <v>5387</v>
      </c>
      <c r="D122" s="32"/>
      <c r="E122" s="32" t="s">
        <v>88</v>
      </c>
      <c r="F122" s="32" t="s">
        <v>87</v>
      </c>
      <c r="G122" s="33" t="s">
        <v>88</v>
      </c>
      <c r="H122" s="32"/>
      <c r="I122" s="32"/>
      <c r="J122" s="32"/>
      <c r="K122" s="32"/>
      <c r="L122" s="32"/>
      <c r="M122" s="32" t="s">
        <v>2061</v>
      </c>
      <c r="N122" s="33" t="s">
        <v>88</v>
      </c>
      <c r="O122" s="33" t="s">
        <v>88</v>
      </c>
    </row>
    <row r="123" spans="1:15" x14ac:dyDescent="0.3">
      <c r="A123" s="29"/>
      <c r="B123" s="36" t="s">
        <v>4959</v>
      </c>
      <c r="C123" s="29" t="s">
        <v>5388</v>
      </c>
      <c r="D123" s="29"/>
      <c r="E123" s="29" t="s">
        <v>368</v>
      </c>
      <c r="F123" s="29" t="s">
        <v>87</v>
      </c>
      <c r="G123" s="30" t="s">
        <v>88</v>
      </c>
      <c r="H123" s="29"/>
      <c r="I123" s="29"/>
      <c r="J123" s="29"/>
      <c r="K123" s="29"/>
      <c r="L123" s="29"/>
      <c r="M123" s="29" t="s">
        <v>2061</v>
      </c>
      <c r="N123" s="30" t="s">
        <v>88</v>
      </c>
      <c r="O123" s="30" t="s">
        <v>88</v>
      </c>
    </row>
    <row r="124" spans="1:15" x14ac:dyDescent="0.3">
      <c r="A124" s="32"/>
      <c r="B124" s="37" t="s">
        <v>5403</v>
      </c>
      <c r="C124" s="32" t="s">
        <v>5673</v>
      </c>
      <c r="D124" s="32" t="s">
        <v>4985</v>
      </c>
      <c r="E124" s="32" t="s">
        <v>88</v>
      </c>
      <c r="F124" s="32" t="s">
        <v>87</v>
      </c>
      <c r="G124" s="33" t="s">
        <v>88</v>
      </c>
      <c r="H124" s="32"/>
      <c r="I124" s="32"/>
      <c r="J124" s="32"/>
      <c r="K124" s="32"/>
      <c r="L124" s="32"/>
      <c r="M124" s="32" t="s">
        <v>4329</v>
      </c>
      <c r="N124" s="33" t="s">
        <v>88</v>
      </c>
      <c r="O124" s="33" t="s">
        <v>88</v>
      </c>
    </row>
    <row r="125" spans="1:15" x14ac:dyDescent="0.3">
      <c r="A125" s="29"/>
      <c r="B125" s="36" t="s">
        <v>4441</v>
      </c>
      <c r="C125" s="29" t="s">
        <v>4487</v>
      </c>
      <c r="D125" s="29"/>
      <c r="E125" s="29" t="s">
        <v>89</v>
      </c>
      <c r="F125" s="29" t="s">
        <v>87</v>
      </c>
      <c r="G125" s="30" t="s">
        <v>2590</v>
      </c>
      <c r="H125" s="29"/>
      <c r="I125" s="29"/>
      <c r="J125" s="29"/>
      <c r="K125" s="29"/>
      <c r="L125" s="29"/>
      <c r="M125" s="29" t="s">
        <v>2047</v>
      </c>
      <c r="N125" s="30" t="s">
        <v>88</v>
      </c>
      <c r="O125" s="30" t="s">
        <v>235</v>
      </c>
    </row>
    <row r="126" spans="1:15" x14ac:dyDescent="0.3">
      <c r="A126" s="32"/>
      <c r="B126" s="37" t="s">
        <v>4648</v>
      </c>
      <c r="C126" s="32" t="s">
        <v>4649</v>
      </c>
      <c r="D126" s="32"/>
      <c r="E126" s="32" t="s">
        <v>89</v>
      </c>
      <c r="F126" s="32" t="s">
        <v>87</v>
      </c>
      <c r="G126" s="33" t="s">
        <v>2590</v>
      </c>
      <c r="H126" s="32"/>
      <c r="I126" s="32"/>
      <c r="J126" s="32"/>
      <c r="K126" s="32"/>
      <c r="L126" s="32"/>
      <c r="M126" s="32" t="s">
        <v>2047</v>
      </c>
      <c r="N126" s="33" t="s">
        <v>88</v>
      </c>
      <c r="O126" s="33" t="s">
        <v>235</v>
      </c>
    </row>
    <row r="127" spans="1:15" x14ac:dyDescent="0.3">
      <c r="A127" s="29"/>
      <c r="B127" s="36" t="s">
        <v>4650</v>
      </c>
      <c r="C127" s="29" t="s">
        <v>4651</v>
      </c>
      <c r="D127" s="29"/>
      <c r="E127" s="29" t="s">
        <v>89</v>
      </c>
      <c r="F127" s="29" t="s">
        <v>87</v>
      </c>
      <c r="G127" s="30" t="s">
        <v>2590</v>
      </c>
      <c r="H127" s="29"/>
      <c r="I127" s="29"/>
      <c r="J127" s="29"/>
      <c r="K127" s="29"/>
      <c r="L127" s="29"/>
      <c r="M127" s="29" t="s">
        <v>2047</v>
      </c>
      <c r="N127" s="30" t="s">
        <v>88</v>
      </c>
      <c r="O127" s="30" t="s">
        <v>235</v>
      </c>
    </row>
    <row r="128" spans="1:15" x14ac:dyDescent="0.3">
      <c r="A128" s="32"/>
      <c r="B128" s="37" t="s">
        <v>4442</v>
      </c>
      <c r="C128" s="32" t="s">
        <v>4488</v>
      </c>
      <c r="D128" s="32"/>
      <c r="E128" s="32" t="s">
        <v>89</v>
      </c>
      <c r="F128" s="32" t="s">
        <v>87</v>
      </c>
      <c r="G128" s="33" t="s">
        <v>2590</v>
      </c>
      <c r="H128" s="32"/>
      <c r="I128" s="32"/>
      <c r="J128" s="32"/>
      <c r="K128" s="32"/>
      <c r="L128" s="32"/>
      <c r="M128" s="32" t="s">
        <v>2047</v>
      </c>
      <c r="N128" s="33" t="s">
        <v>88</v>
      </c>
      <c r="O128" s="33" t="s">
        <v>235</v>
      </c>
    </row>
    <row r="129" spans="1:15" x14ac:dyDescent="0.3">
      <c r="A129" s="29"/>
      <c r="B129" s="36" t="s">
        <v>4960</v>
      </c>
      <c r="C129" s="29" t="s">
        <v>4961</v>
      </c>
      <c r="D129" s="29"/>
      <c r="E129" s="29" t="s">
        <v>368</v>
      </c>
      <c r="F129" s="29" t="s">
        <v>87</v>
      </c>
      <c r="G129" s="30" t="s">
        <v>88</v>
      </c>
      <c r="H129" s="29"/>
      <c r="I129" s="29"/>
      <c r="J129" s="29"/>
      <c r="K129" s="29"/>
      <c r="L129" s="29"/>
      <c r="M129" s="29" t="s">
        <v>2061</v>
      </c>
      <c r="N129" s="30" t="s">
        <v>88</v>
      </c>
      <c r="O129" s="30" t="s">
        <v>88</v>
      </c>
    </row>
    <row r="130" spans="1:15" x14ac:dyDescent="0.3">
      <c r="A130" s="32"/>
      <c r="B130" s="37" t="s">
        <v>3636</v>
      </c>
      <c r="C130" s="32" t="s">
        <v>4353</v>
      </c>
      <c r="D130" s="32"/>
      <c r="E130" s="32" t="s">
        <v>89</v>
      </c>
      <c r="F130" s="32" t="s">
        <v>87</v>
      </c>
      <c r="G130" s="33" t="s">
        <v>6310</v>
      </c>
      <c r="H130" s="32" t="s">
        <v>2590</v>
      </c>
      <c r="I130" s="32"/>
      <c r="J130" s="32"/>
      <c r="K130" s="32"/>
      <c r="L130" s="32"/>
      <c r="M130" s="32"/>
      <c r="N130" s="33" t="s">
        <v>88</v>
      </c>
      <c r="O130" s="33" t="s">
        <v>88</v>
      </c>
    </row>
    <row r="131" spans="1:15" x14ac:dyDescent="0.3">
      <c r="A131" s="29"/>
      <c r="B131" s="36" t="s">
        <v>5414</v>
      </c>
      <c r="C131" s="29" t="s">
        <v>5413</v>
      </c>
      <c r="D131" s="29"/>
      <c r="E131" s="29" t="s">
        <v>91</v>
      </c>
      <c r="F131" s="29" t="s">
        <v>87</v>
      </c>
      <c r="G131" s="30" t="s">
        <v>88</v>
      </c>
      <c r="H131" s="29"/>
      <c r="I131" s="29"/>
      <c r="J131" s="29"/>
      <c r="K131" s="29"/>
      <c r="L131" s="29"/>
      <c r="M131" s="29" t="s">
        <v>4329</v>
      </c>
      <c r="N131" s="30" t="s">
        <v>88</v>
      </c>
      <c r="O131" s="30" t="s">
        <v>88</v>
      </c>
    </row>
    <row r="132" spans="1:15" x14ac:dyDescent="0.3">
      <c r="A132" s="32"/>
      <c r="B132" s="37" t="s">
        <v>5405</v>
      </c>
      <c r="C132" s="32" t="s">
        <v>5404</v>
      </c>
      <c r="D132" s="32" t="s">
        <v>4985</v>
      </c>
      <c r="E132" s="32" t="s">
        <v>88</v>
      </c>
      <c r="F132" s="32" t="s">
        <v>87</v>
      </c>
      <c r="G132" s="33" t="s">
        <v>88</v>
      </c>
      <c r="H132" s="32"/>
      <c r="I132" s="32"/>
      <c r="J132" s="32"/>
      <c r="K132" s="32"/>
      <c r="L132" s="32"/>
      <c r="M132" s="32" t="s">
        <v>4329</v>
      </c>
      <c r="N132" s="33" t="s">
        <v>88</v>
      </c>
      <c r="O132" s="33" t="s">
        <v>88</v>
      </c>
    </row>
    <row r="133" spans="1:15" x14ac:dyDescent="0.3">
      <c r="A133" s="29"/>
      <c r="B133" s="36" t="s">
        <v>4972</v>
      </c>
      <c r="C133" s="29" t="s">
        <v>4973</v>
      </c>
      <c r="D133" s="29" t="s">
        <v>1860</v>
      </c>
      <c r="E133" s="29" t="s">
        <v>88</v>
      </c>
      <c r="F133" s="29" t="s">
        <v>87</v>
      </c>
      <c r="G133" s="30" t="s">
        <v>88</v>
      </c>
      <c r="H133" s="29"/>
      <c r="I133" s="29"/>
      <c r="J133" s="29"/>
      <c r="K133" s="29"/>
      <c r="L133" s="29"/>
      <c r="M133" s="29" t="s">
        <v>2061</v>
      </c>
      <c r="N133" s="30" t="s">
        <v>88</v>
      </c>
      <c r="O133" s="30" t="s">
        <v>88</v>
      </c>
    </row>
    <row r="134" spans="1:15" x14ac:dyDescent="0.3">
      <c r="A134" s="32"/>
      <c r="B134" s="37" t="s">
        <v>4974</v>
      </c>
      <c r="C134" s="32" t="s">
        <v>4975</v>
      </c>
      <c r="D134" s="32" t="s">
        <v>1839</v>
      </c>
      <c r="E134" s="32" t="s">
        <v>88</v>
      </c>
      <c r="F134" s="32" t="s">
        <v>87</v>
      </c>
      <c r="G134" s="33" t="s">
        <v>88</v>
      </c>
      <c r="H134" s="32"/>
      <c r="I134" s="32"/>
      <c r="J134" s="32"/>
      <c r="K134" s="32"/>
      <c r="L134" s="32"/>
      <c r="M134" s="32" t="s">
        <v>2061</v>
      </c>
      <c r="N134" s="33" t="s">
        <v>88</v>
      </c>
      <c r="O134" s="33" t="s">
        <v>88</v>
      </c>
    </row>
    <row r="135" spans="1:15" x14ac:dyDescent="0.3">
      <c r="A135" s="29"/>
      <c r="B135" s="36" t="s">
        <v>4976</v>
      </c>
      <c r="C135" s="29" t="s">
        <v>4977</v>
      </c>
      <c r="D135" s="29" t="s">
        <v>2532</v>
      </c>
      <c r="E135" s="29" t="s">
        <v>88</v>
      </c>
      <c r="F135" s="29" t="s">
        <v>87</v>
      </c>
      <c r="G135" s="30" t="s">
        <v>88</v>
      </c>
      <c r="H135" s="29"/>
      <c r="I135" s="29">
        <v>0</v>
      </c>
      <c r="J135" s="29"/>
      <c r="K135" s="29"/>
      <c r="L135" s="29"/>
      <c r="M135" s="29" t="s">
        <v>2061</v>
      </c>
      <c r="N135" s="30" t="s">
        <v>88</v>
      </c>
      <c r="O135" s="30" t="s">
        <v>88</v>
      </c>
    </row>
    <row r="136" spans="1:15" x14ac:dyDescent="0.3">
      <c r="A136" s="32"/>
      <c r="B136" s="37" t="s">
        <v>4978</v>
      </c>
      <c r="C136" s="32" t="s">
        <v>4979</v>
      </c>
      <c r="D136" s="32" t="s">
        <v>2561</v>
      </c>
      <c r="E136" s="32" t="s">
        <v>88</v>
      </c>
      <c r="F136" s="32" t="s">
        <v>87</v>
      </c>
      <c r="G136" s="33" t="s">
        <v>88</v>
      </c>
      <c r="H136" s="32"/>
      <c r="I136" s="32">
        <v>0</v>
      </c>
      <c r="J136" s="32"/>
      <c r="K136" s="32"/>
      <c r="L136" s="32"/>
      <c r="M136" s="32" t="s">
        <v>2061</v>
      </c>
      <c r="N136" s="33" t="s">
        <v>88</v>
      </c>
      <c r="O136" s="33" t="s">
        <v>88</v>
      </c>
    </row>
    <row r="137" spans="1:15" x14ac:dyDescent="0.3">
      <c r="A137" s="29"/>
      <c r="B137" s="36" t="s">
        <v>4443</v>
      </c>
      <c r="C137" s="29" t="s">
        <v>4489</v>
      </c>
      <c r="D137" s="29" t="s">
        <v>2550</v>
      </c>
      <c r="E137" s="29" t="s">
        <v>88</v>
      </c>
      <c r="F137" s="29" t="s">
        <v>87</v>
      </c>
      <c r="G137" s="30" t="s">
        <v>88</v>
      </c>
      <c r="H137" s="29"/>
      <c r="I137" s="29">
        <v>0</v>
      </c>
      <c r="J137" s="29"/>
      <c r="K137" s="29"/>
      <c r="L137" s="29"/>
      <c r="M137" s="29" t="s">
        <v>2061</v>
      </c>
      <c r="N137" s="30" t="s">
        <v>88</v>
      </c>
      <c r="O137" s="30" t="s">
        <v>88</v>
      </c>
    </row>
    <row r="138" spans="1:15" x14ac:dyDescent="0.3">
      <c r="A138" s="32"/>
      <c r="B138" s="37" t="s">
        <v>4444</v>
      </c>
      <c r="C138" s="32" t="s">
        <v>4490</v>
      </c>
      <c r="D138" s="32" t="s">
        <v>2554</v>
      </c>
      <c r="E138" s="32" t="s">
        <v>88</v>
      </c>
      <c r="F138" s="32" t="s">
        <v>87</v>
      </c>
      <c r="G138" s="33" t="s">
        <v>88</v>
      </c>
      <c r="H138" s="32"/>
      <c r="I138" s="32"/>
      <c r="J138" s="32"/>
      <c r="K138" s="32"/>
      <c r="L138" s="32"/>
      <c r="M138" s="32" t="s">
        <v>2061</v>
      </c>
      <c r="N138" s="33" t="s">
        <v>88</v>
      </c>
      <c r="O138" s="33" t="s">
        <v>88</v>
      </c>
    </row>
    <row r="139" spans="1:15" x14ac:dyDescent="0.3">
      <c r="A139" s="29"/>
      <c r="B139" s="36" t="s">
        <v>4980</v>
      </c>
      <c r="C139" s="29" t="s">
        <v>4981</v>
      </c>
      <c r="D139" s="29" t="s">
        <v>2553</v>
      </c>
      <c r="E139" s="29" t="s">
        <v>88</v>
      </c>
      <c r="F139" s="29" t="s">
        <v>87</v>
      </c>
      <c r="G139" s="30" t="s">
        <v>88</v>
      </c>
      <c r="H139" s="29"/>
      <c r="I139" s="29"/>
      <c r="J139" s="29"/>
      <c r="K139" s="29"/>
      <c r="L139" s="29"/>
      <c r="M139" s="29" t="s">
        <v>2061</v>
      </c>
      <c r="N139" s="30" t="s">
        <v>88</v>
      </c>
      <c r="O139" s="30" t="s">
        <v>88</v>
      </c>
    </row>
    <row r="140" spans="1:15" x14ac:dyDescent="0.3">
      <c r="A140" s="32"/>
      <c r="B140" s="37" t="s">
        <v>5393</v>
      </c>
      <c r="C140" s="32" t="s">
        <v>5394</v>
      </c>
      <c r="D140" s="32" t="s">
        <v>5366</v>
      </c>
      <c r="E140" s="32" t="s">
        <v>88</v>
      </c>
      <c r="F140" s="32" t="s">
        <v>87</v>
      </c>
      <c r="G140" s="33" t="s">
        <v>88</v>
      </c>
      <c r="H140" s="32"/>
      <c r="I140" s="32"/>
      <c r="J140" s="32"/>
      <c r="K140" s="32"/>
      <c r="L140" s="32"/>
      <c r="M140" s="32"/>
      <c r="N140" s="33" t="s">
        <v>88</v>
      </c>
      <c r="O140" s="33" t="s">
        <v>88</v>
      </c>
    </row>
    <row r="141" spans="1:15" x14ac:dyDescent="0.3">
      <c r="A141" s="29"/>
      <c r="B141" s="36" t="s">
        <v>4982</v>
      </c>
      <c r="C141" s="29" t="s">
        <v>4983</v>
      </c>
      <c r="D141" s="29"/>
      <c r="E141" s="29" t="s">
        <v>88</v>
      </c>
      <c r="F141" s="29" t="s">
        <v>87</v>
      </c>
      <c r="G141" s="30" t="s">
        <v>88</v>
      </c>
      <c r="H141" s="29"/>
      <c r="I141" s="29"/>
      <c r="J141" s="29"/>
      <c r="K141" s="29"/>
      <c r="L141" s="29"/>
      <c r="M141" s="29" t="s">
        <v>2061</v>
      </c>
      <c r="N141" s="30" t="s">
        <v>88</v>
      </c>
      <c r="O141" s="30" t="s">
        <v>88</v>
      </c>
    </row>
    <row r="142" spans="1:15" x14ac:dyDescent="0.3">
      <c r="A142" s="32"/>
      <c r="B142" s="37" t="s">
        <v>4984</v>
      </c>
      <c r="C142" s="32" t="s">
        <v>5395</v>
      </c>
      <c r="D142" s="32"/>
      <c r="E142" s="32" t="s">
        <v>368</v>
      </c>
      <c r="F142" s="32" t="s">
        <v>87</v>
      </c>
      <c r="G142" s="33" t="s">
        <v>88</v>
      </c>
      <c r="H142" s="32"/>
      <c r="I142" s="32"/>
      <c r="J142" s="32"/>
      <c r="K142" s="32"/>
      <c r="L142" s="32"/>
      <c r="M142" s="32" t="s">
        <v>2061</v>
      </c>
      <c r="N142" s="33" t="s">
        <v>88</v>
      </c>
      <c r="O142" s="33" t="s">
        <v>88</v>
      </c>
    </row>
    <row r="143" spans="1:15" x14ac:dyDescent="0.3">
      <c r="A143" s="29"/>
      <c r="B143" s="36" t="s">
        <v>4967</v>
      </c>
      <c r="C143" s="29" t="s">
        <v>5392</v>
      </c>
      <c r="D143" s="29" t="s">
        <v>1849</v>
      </c>
      <c r="E143" s="29" t="s">
        <v>88</v>
      </c>
      <c r="F143" s="29" t="s">
        <v>87</v>
      </c>
      <c r="G143" s="30" t="s">
        <v>88</v>
      </c>
      <c r="H143" s="29"/>
      <c r="I143" s="29"/>
      <c r="J143" s="29"/>
      <c r="K143" s="29"/>
      <c r="L143" s="29"/>
      <c r="M143" s="29" t="s">
        <v>4329</v>
      </c>
      <c r="N143" s="30" t="s">
        <v>88</v>
      </c>
      <c r="O143" s="30" t="s">
        <v>88</v>
      </c>
    </row>
    <row r="144" spans="1:15" x14ac:dyDescent="0.3">
      <c r="A144" s="32"/>
      <c r="B144" s="37" t="s">
        <v>4969</v>
      </c>
      <c r="C144" s="32" t="s">
        <v>4968</v>
      </c>
      <c r="D144" s="32" t="s">
        <v>1849</v>
      </c>
      <c r="E144" s="32" t="s">
        <v>88</v>
      </c>
      <c r="F144" s="32" t="s">
        <v>87</v>
      </c>
      <c r="G144" s="33" t="s">
        <v>88</v>
      </c>
      <c r="H144" s="32"/>
      <c r="I144" s="32"/>
      <c r="J144" s="32"/>
      <c r="K144" s="32"/>
      <c r="L144" s="32"/>
      <c r="M144" s="32" t="s">
        <v>4329</v>
      </c>
      <c r="N144" s="33" t="s">
        <v>88</v>
      </c>
      <c r="O144" s="33" t="s">
        <v>88</v>
      </c>
    </row>
    <row r="145" spans="1:15" x14ac:dyDescent="0.3">
      <c r="A145" s="29"/>
      <c r="B145" s="36" t="s">
        <v>4971</v>
      </c>
      <c r="C145" s="29" t="s">
        <v>4970</v>
      </c>
      <c r="D145" s="29" t="s">
        <v>1849</v>
      </c>
      <c r="E145" s="29" t="s">
        <v>88</v>
      </c>
      <c r="F145" s="29" t="s">
        <v>87</v>
      </c>
      <c r="G145" s="30" t="s">
        <v>88</v>
      </c>
      <c r="H145" s="29"/>
      <c r="I145" s="29"/>
      <c r="J145" s="29"/>
      <c r="K145" s="29"/>
      <c r="L145" s="29"/>
      <c r="M145" s="29" t="s">
        <v>4329</v>
      </c>
      <c r="N145" s="30" t="s">
        <v>88</v>
      </c>
      <c r="O145" s="30" t="s">
        <v>88</v>
      </c>
    </row>
    <row r="146" spans="1:15" x14ac:dyDescent="0.3">
      <c r="A146" s="32"/>
      <c r="B146" s="37" t="s">
        <v>5018</v>
      </c>
      <c r="C146" s="32" t="s">
        <v>5019</v>
      </c>
      <c r="D146" s="32" t="s">
        <v>1860</v>
      </c>
      <c r="E146" s="32" t="s">
        <v>88</v>
      </c>
      <c r="F146" s="32" t="s">
        <v>87</v>
      </c>
      <c r="G146" s="33" t="s">
        <v>88</v>
      </c>
      <c r="H146" s="32"/>
      <c r="I146" s="32"/>
      <c r="J146" s="32"/>
      <c r="K146" s="32"/>
      <c r="L146" s="32"/>
      <c r="M146" s="32" t="s">
        <v>2061</v>
      </c>
      <c r="N146" s="33" t="s">
        <v>88</v>
      </c>
      <c r="O146" s="33" t="s">
        <v>88</v>
      </c>
    </row>
    <row r="147" spans="1:15" x14ac:dyDescent="0.3">
      <c r="A147" s="29"/>
      <c r="B147" s="36" t="s">
        <v>5020</v>
      </c>
      <c r="C147" s="29" t="s">
        <v>5021</v>
      </c>
      <c r="D147" s="29" t="s">
        <v>1839</v>
      </c>
      <c r="E147" s="29" t="s">
        <v>88</v>
      </c>
      <c r="F147" s="29" t="s">
        <v>87</v>
      </c>
      <c r="G147" s="30" t="s">
        <v>88</v>
      </c>
      <c r="H147" s="29"/>
      <c r="I147" s="29"/>
      <c r="J147" s="29"/>
      <c r="K147" s="29"/>
      <c r="L147" s="29"/>
      <c r="M147" s="29" t="s">
        <v>2061</v>
      </c>
      <c r="N147" s="30" t="s">
        <v>88</v>
      </c>
      <c r="O147" s="30" t="s">
        <v>88</v>
      </c>
    </row>
    <row r="148" spans="1:15" x14ac:dyDescent="0.3">
      <c r="A148" s="32"/>
      <c r="B148" s="37" t="s">
        <v>5022</v>
      </c>
      <c r="C148" s="32" t="s">
        <v>5023</v>
      </c>
      <c r="D148" s="32" t="s">
        <v>2532</v>
      </c>
      <c r="E148" s="32" t="s">
        <v>88</v>
      </c>
      <c r="F148" s="32" t="s">
        <v>87</v>
      </c>
      <c r="G148" s="33" t="s">
        <v>88</v>
      </c>
      <c r="H148" s="32"/>
      <c r="I148" s="32">
        <v>0</v>
      </c>
      <c r="J148" s="32"/>
      <c r="K148" s="32"/>
      <c r="L148" s="32"/>
      <c r="M148" s="32" t="s">
        <v>2061</v>
      </c>
      <c r="N148" s="33" t="s">
        <v>88</v>
      </c>
      <c r="O148" s="33" t="s">
        <v>88</v>
      </c>
    </row>
    <row r="149" spans="1:15" x14ac:dyDescent="0.3">
      <c r="A149" s="29"/>
      <c r="B149" s="36" t="s">
        <v>5024</v>
      </c>
      <c r="C149" s="29" t="s">
        <v>5025</v>
      </c>
      <c r="D149" s="29" t="s">
        <v>2561</v>
      </c>
      <c r="E149" s="29" t="s">
        <v>88</v>
      </c>
      <c r="F149" s="29" t="s">
        <v>87</v>
      </c>
      <c r="G149" s="30" t="s">
        <v>88</v>
      </c>
      <c r="H149" s="29"/>
      <c r="I149" s="29">
        <v>0</v>
      </c>
      <c r="J149" s="29"/>
      <c r="K149" s="29"/>
      <c r="L149" s="29"/>
      <c r="M149" s="29" t="s">
        <v>2061</v>
      </c>
      <c r="N149" s="30" t="s">
        <v>88</v>
      </c>
      <c r="O149" s="30" t="s">
        <v>88</v>
      </c>
    </row>
    <row r="150" spans="1:15" x14ac:dyDescent="0.3">
      <c r="A150" s="32"/>
      <c r="B150" s="37" t="s">
        <v>5026</v>
      </c>
      <c r="C150" s="32" t="s">
        <v>5027</v>
      </c>
      <c r="D150" s="32" t="s">
        <v>2550</v>
      </c>
      <c r="E150" s="32" t="s">
        <v>88</v>
      </c>
      <c r="F150" s="32" t="s">
        <v>87</v>
      </c>
      <c r="G150" s="33" t="s">
        <v>88</v>
      </c>
      <c r="H150" s="32"/>
      <c r="I150" s="32">
        <v>0</v>
      </c>
      <c r="J150" s="32"/>
      <c r="K150" s="32"/>
      <c r="L150" s="32"/>
      <c r="M150" s="32" t="s">
        <v>2061</v>
      </c>
      <c r="N150" s="33" t="s">
        <v>88</v>
      </c>
      <c r="O150" s="33" t="s">
        <v>88</v>
      </c>
    </row>
    <row r="151" spans="1:15" x14ac:dyDescent="0.3">
      <c r="A151" s="29"/>
      <c r="B151" s="36" t="s">
        <v>5028</v>
      </c>
      <c r="C151" s="29" t="s">
        <v>5029</v>
      </c>
      <c r="D151" s="29" t="s">
        <v>2554</v>
      </c>
      <c r="E151" s="29" t="s">
        <v>88</v>
      </c>
      <c r="F151" s="29" t="s">
        <v>87</v>
      </c>
      <c r="G151" s="30" t="s">
        <v>88</v>
      </c>
      <c r="H151" s="29"/>
      <c r="I151" s="29"/>
      <c r="J151" s="29"/>
      <c r="K151" s="29"/>
      <c r="L151" s="29"/>
      <c r="M151" s="29" t="s">
        <v>2061</v>
      </c>
      <c r="N151" s="30" t="s">
        <v>88</v>
      </c>
      <c r="O151" s="30" t="s">
        <v>88</v>
      </c>
    </row>
    <row r="152" spans="1:15" x14ac:dyDescent="0.3">
      <c r="A152" s="32"/>
      <c r="B152" s="37" t="s">
        <v>5030</v>
      </c>
      <c r="C152" s="32" t="s">
        <v>5031</v>
      </c>
      <c r="D152" s="32" t="s">
        <v>2553</v>
      </c>
      <c r="E152" s="32" t="s">
        <v>88</v>
      </c>
      <c r="F152" s="32" t="s">
        <v>87</v>
      </c>
      <c r="G152" s="33" t="s">
        <v>88</v>
      </c>
      <c r="H152" s="32"/>
      <c r="I152" s="32"/>
      <c r="J152" s="32"/>
      <c r="K152" s="32"/>
      <c r="L152" s="32"/>
      <c r="M152" s="32" t="s">
        <v>2061</v>
      </c>
      <c r="N152" s="33" t="s">
        <v>88</v>
      </c>
      <c r="O152" s="33" t="s">
        <v>88</v>
      </c>
    </row>
    <row r="153" spans="1:15" x14ac:dyDescent="0.3">
      <c r="A153" s="29"/>
      <c r="B153" s="36" t="s">
        <v>5410</v>
      </c>
      <c r="C153" s="29" t="s">
        <v>5411</v>
      </c>
      <c r="D153" s="29" t="s">
        <v>5366</v>
      </c>
      <c r="E153" s="29" t="s">
        <v>88</v>
      </c>
      <c r="F153" s="29" t="s">
        <v>87</v>
      </c>
      <c r="G153" s="30" t="s">
        <v>88</v>
      </c>
      <c r="H153" s="29"/>
      <c r="I153" s="29"/>
      <c r="J153" s="29"/>
      <c r="K153" s="29"/>
      <c r="L153" s="29"/>
      <c r="M153" s="29"/>
      <c r="N153" s="30" t="s">
        <v>88</v>
      </c>
      <c r="O153" s="30" t="s">
        <v>88</v>
      </c>
    </row>
    <row r="154" spans="1:15" x14ac:dyDescent="0.3">
      <c r="A154" s="32"/>
      <c r="B154" s="37" t="s">
        <v>5032</v>
      </c>
      <c r="C154" s="32" t="s">
        <v>5033</v>
      </c>
      <c r="D154" s="32"/>
      <c r="E154" s="32" t="s">
        <v>88</v>
      </c>
      <c r="F154" s="32" t="s">
        <v>87</v>
      </c>
      <c r="G154" s="33" t="s">
        <v>88</v>
      </c>
      <c r="H154" s="32"/>
      <c r="I154" s="32"/>
      <c r="J154" s="32"/>
      <c r="K154" s="32"/>
      <c r="L154" s="32"/>
      <c r="M154" s="32" t="s">
        <v>2061</v>
      </c>
      <c r="N154" s="33" t="s">
        <v>88</v>
      </c>
      <c r="O154" s="33" t="s">
        <v>88</v>
      </c>
    </row>
    <row r="155" spans="1:15" x14ac:dyDescent="0.3">
      <c r="A155" s="29"/>
      <c r="B155" s="36" t="s">
        <v>5034</v>
      </c>
      <c r="C155" s="29" t="s">
        <v>5412</v>
      </c>
      <c r="D155" s="29"/>
      <c r="E155" s="29" t="s">
        <v>368</v>
      </c>
      <c r="F155" s="29" t="s">
        <v>87</v>
      </c>
      <c r="G155" s="30" t="s">
        <v>88</v>
      </c>
      <c r="H155" s="29"/>
      <c r="I155" s="29"/>
      <c r="J155" s="29"/>
      <c r="K155" s="29"/>
      <c r="L155" s="29"/>
      <c r="M155" s="29" t="s">
        <v>2061</v>
      </c>
      <c r="N155" s="30" t="s">
        <v>88</v>
      </c>
      <c r="O155" s="30" t="s">
        <v>88</v>
      </c>
    </row>
    <row r="156" spans="1:15" x14ac:dyDescent="0.3">
      <c r="A156" s="32"/>
      <c r="B156" s="37" t="s">
        <v>5035</v>
      </c>
      <c r="C156" s="32" t="s">
        <v>5035</v>
      </c>
      <c r="D156" s="32"/>
      <c r="E156" s="32" t="s">
        <v>368</v>
      </c>
      <c r="F156" s="32" t="s">
        <v>87</v>
      </c>
      <c r="G156" s="33" t="s">
        <v>88</v>
      </c>
      <c r="H156" s="32"/>
      <c r="I156" s="32"/>
      <c r="J156" s="32"/>
      <c r="K156" s="32"/>
      <c r="L156" s="32"/>
      <c r="M156" s="32" t="s">
        <v>2061</v>
      </c>
      <c r="N156" s="33" t="s">
        <v>88</v>
      </c>
      <c r="O156" s="33" t="s">
        <v>88</v>
      </c>
    </row>
    <row r="157" spans="1:15" x14ac:dyDescent="0.3">
      <c r="A157" s="29"/>
      <c r="B157" s="36" t="s">
        <v>5045</v>
      </c>
      <c r="C157" s="29" t="s">
        <v>5045</v>
      </c>
      <c r="D157" s="29"/>
      <c r="E157" s="29" t="s">
        <v>91</v>
      </c>
      <c r="F157" s="29" t="s">
        <v>87</v>
      </c>
      <c r="G157" s="30" t="s">
        <v>88</v>
      </c>
      <c r="H157" s="29"/>
      <c r="I157" s="29"/>
      <c r="J157" s="29"/>
      <c r="K157" s="29"/>
      <c r="L157" s="29"/>
      <c r="M157" s="29" t="s">
        <v>4329</v>
      </c>
      <c r="N157" s="30" t="s">
        <v>88</v>
      </c>
      <c r="O157" s="30" t="s">
        <v>88</v>
      </c>
    </row>
    <row r="158" spans="1:15" x14ac:dyDescent="0.3">
      <c r="A158" s="32"/>
      <c r="B158" s="37" t="s">
        <v>5046</v>
      </c>
      <c r="C158" s="32" t="s">
        <v>5046</v>
      </c>
      <c r="D158" s="32"/>
      <c r="E158" s="32" t="s">
        <v>91</v>
      </c>
      <c r="F158" s="32" t="s">
        <v>87</v>
      </c>
      <c r="G158" s="33" t="s">
        <v>88</v>
      </c>
      <c r="H158" s="32"/>
      <c r="I158" s="32"/>
      <c r="J158" s="32"/>
      <c r="K158" s="32"/>
      <c r="L158" s="32"/>
      <c r="M158" s="32" t="s">
        <v>4329</v>
      </c>
      <c r="N158" s="33" t="s">
        <v>88</v>
      </c>
      <c r="O158" s="33" t="s">
        <v>88</v>
      </c>
    </row>
    <row r="159" spans="1:15" x14ac:dyDescent="0.3">
      <c r="A159" s="29"/>
      <c r="B159" s="36" t="s">
        <v>5047</v>
      </c>
      <c r="C159" s="29" t="s">
        <v>5047</v>
      </c>
      <c r="D159" s="29"/>
      <c r="E159" s="29" t="s">
        <v>91</v>
      </c>
      <c r="F159" s="29" t="s">
        <v>87</v>
      </c>
      <c r="G159" s="30" t="s">
        <v>88</v>
      </c>
      <c r="H159" s="29"/>
      <c r="I159" s="29"/>
      <c r="J159" s="29"/>
      <c r="K159" s="29"/>
      <c r="L159" s="29"/>
      <c r="M159" s="29" t="s">
        <v>4329</v>
      </c>
      <c r="N159" s="30" t="s">
        <v>88</v>
      </c>
      <c r="O159" s="30" t="s">
        <v>88</v>
      </c>
    </row>
    <row r="160" spans="1:15" x14ac:dyDescent="0.3">
      <c r="A160" s="32"/>
      <c r="B160" s="37" t="s">
        <v>5048</v>
      </c>
      <c r="C160" s="32" t="s">
        <v>5048</v>
      </c>
      <c r="D160" s="32"/>
      <c r="E160" s="32" t="s">
        <v>91</v>
      </c>
      <c r="F160" s="32" t="s">
        <v>87</v>
      </c>
      <c r="G160" s="33" t="s">
        <v>88</v>
      </c>
      <c r="H160" s="32"/>
      <c r="I160" s="32"/>
      <c r="J160" s="32"/>
      <c r="K160" s="32"/>
      <c r="L160" s="32"/>
      <c r="M160" s="32" t="s">
        <v>4329</v>
      </c>
      <c r="N160" s="33" t="s">
        <v>88</v>
      </c>
      <c r="O160" s="33" t="s">
        <v>88</v>
      </c>
    </row>
    <row r="161" spans="1:15" x14ac:dyDescent="0.3">
      <c r="A161" s="29"/>
      <c r="B161" s="36" t="s">
        <v>5416</v>
      </c>
      <c r="C161" s="29" t="s">
        <v>5416</v>
      </c>
      <c r="D161" s="29"/>
      <c r="E161" s="29" t="s">
        <v>91</v>
      </c>
      <c r="F161" s="29" t="s">
        <v>87</v>
      </c>
      <c r="G161" s="30" t="s">
        <v>88</v>
      </c>
      <c r="H161" s="29"/>
      <c r="I161" s="29"/>
      <c r="J161" s="29"/>
      <c r="K161" s="29"/>
      <c r="L161" s="29"/>
      <c r="M161" s="29" t="s">
        <v>4329</v>
      </c>
      <c r="N161" s="30" t="s">
        <v>88</v>
      </c>
      <c r="O161" s="30" t="s">
        <v>88</v>
      </c>
    </row>
    <row r="162" spans="1:15" x14ac:dyDescent="0.3">
      <c r="A162" s="32"/>
      <c r="B162" s="37" t="s">
        <v>5049</v>
      </c>
      <c r="C162" s="32" t="s">
        <v>5049</v>
      </c>
      <c r="D162" s="32"/>
      <c r="E162" s="32" t="s">
        <v>91</v>
      </c>
      <c r="F162" s="32" t="s">
        <v>87</v>
      </c>
      <c r="G162" s="33" t="s">
        <v>88</v>
      </c>
      <c r="H162" s="32"/>
      <c r="I162" s="32"/>
      <c r="J162" s="32"/>
      <c r="K162" s="32"/>
      <c r="L162" s="32"/>
      <c r="M162" s="32" t="s">
        <v>4329</v>
      </c>
      <c r="N162" s="33" t="s">
        <v>88</v>
      </c>
      <c r="O162" s="33" t="s">
        <v>88</v>
      </c>
    </row>
    <row r="163" spans="1:15" x14ac:dyDescent="0.3">
      <c r="A163" s="29"/>
      <c r="B163" s="36" t="s">
        <v>5067</v>
      </c>
      <c r="C163" s="29" t="s">
        <v>5067</v>
      </c>
      <c r="D163" s="29"/>
      <c r="E163" s="29" t="s">
        <v>91</v>
      </c>
      <c r="F163" s="29" t="s">
        <v>87</v>
      </c>
      <c r="G163" s="30" t="s">
        <v>88</v>
      </c>
      <c r="H163" s="29"/>
      <c r="I163" s="29"/>
      <c r="J163" s="29"/>
      <c r="K163" s="29"/>
      <c r="L163" s="29"/>
      <c r="M163" s="29" t="s">
        <v>4329</v>
      </c>
      <c r="N163" s="30" t="s">
        <v>88</v>
      </c>
      <c r="O163" s="30" t="s">
        <v>88</v>
      </c>
    </row>
    <row r="164" spans="1:15" x14ac:dyDescent="0.3">
      <c r="A164" s="32"/>
      <c r="B164" s="37" t="s">
        <v>5068</v>
      </c>
      <c r="C164" s="32" t="s">
        <v>5068</v>
      </c>
      <c r="D164" s="32"/>
      <c r="E164" s="32" t="s">
        <v>91</v>
      </c>
      <c r="F164" s="32" t="s">
        <v>87</v>
      </c>
      <c r="G164" s="33" t="s">
        <v>88</v>
      </c>
      <c r="H164" s="32"/>
      <c r="I164" s="32"/>
      <c r="J164" s="32"/>
      <c r="K164" s="32"/>
      <c r="L164" s="32"/>
      <c r="M164" s="32" t="s">
        <v>4329</v>
      </c>
      <c r="N164" s="33" t="s">
        <v>88</v>
      </c>
      <c r="O164" s="33" t="s">
        <v>88</v>
      </c>
    </row>
    <row r="165" spans="1:15" x14ac:dyDescent="0.3">
      <c r="A165" s="29"/>
      <c r="B165" s="36" t="s">
        <v>5069</v>
      </c>
      <c r="C165" s="29" t="s">
        <v>5069</v>
      </c>
      <c r="D165" s="29"/>
      <c r="E165" s="29" t="s">
        <v>91</v>
      </c>
      <c r="F165" s="29" t="s">
        <v>87</v>
      </c>
      <c r="G165" s="30" t="s">
        <v>88</v>
      </c>
      <c r="H165" s="29"/>
      <c r="I165" s="29"/>
      <c r="J165" s="29"/>
      <c r="K165" s="29"/>
      <c r="L165" s="29"/>
      <c r="M165" s="29" t="s">
        <v>4329</v>
      </c>
      <c r="N165" s="30" t="s">
        <v>88</v>
      </c>
      <c r="O165" s="30" t="s">
        <v>88</v>
      </c>
    </row>
    <row r="166" spans="1:15" x14ac:dyDescent="0.3">
      <c r="A166" s="32"/>
      <c r="B166" s="37" t="s">
        <v>5070</v>
      </c>
      <c r="C166" s="32" t="s">
        <v>5070</v>
      </c>
      <c r="D166" s="32"/>
      <c r="E166" s="32" t="s">
        <v>91</v>
      </c>
      <c r="F166" s="32" t="s">
        <v>87</v>
      </c>
      <c r="G166" s="33" t="s">
        <v>88</v>
      </c>
      <c r="H166" s="32"/>
      <c r="I166" s="32"/>
      <c r="J166" s="32"/>
      <c r="K166" s="32"/>
      <c r="L166" s="32"/>
      <c r="M166" s="32" t="s">
        <v>4329</v>
      </c>
      <c r="N166" s="33" t="s">
        <v>88</v>
      </c>
      <c r="O166" s="33" t="s">
        <v>88</v>
      </c>
    </row>
    <row r="167" spans="1:15" x14ac:dyDescent="0.3">
      <c r="A167" s="29"/>
      <c r="B167" s="36" t="s">
        <v>5071</v>
      </c>
      <c r="C167" s="29" t="s">
        <v>5071</v>
      </c>
      <c r="D167" s="29"/>
      <c r="E167" s="29" t="s">
        <v>91</v>
      </c>
      <c r="F167" s="29" t="s">
        <v>87</v>
      </c>
      <c r="G167" s="30" t="s">
        <v>88</v>
      </c>
      <c r="H167" s="29"/>
      <c r="I167" s="29"/>
      <c r="J167" s="29"/>
      <c r="K167" s="29"/>
      <c r="L167" s="29"/>
      <c r="M167" s="29" t="s">
        <v>4329</v>
      </c>
      <c r="N167" s="30" t="s">
        <v>88</v>
      </c>
      <c r="O167" s="30" t="s">
        <v>88</v>
      </c>
    </row>
    <row r="168" spans="1:15" x14ac:dyDescent="0.3">
      <c r="A168" s="32"/>
      <c r="B168" s="37" t="s">
        <v>5072</v>
      </c>
      <c r="C168" s="32" t="s">
        <v>5072</v>
      </c>
      <c r="D168" s="32"/>
      <c r="E168" s="32" t="s">
        <v>91</v>
      </c>
      <c r="F168" s="32" t="s">
        <v>87</v>
      </c>
      <c r="G168" s="33" t="s">
        <v>88</v>
      </c>
      <c r="H168" s="32"/>
      <c r="I168" s="32"/>
      <c r="J168" s="32"/>
      <c r="K168" s="32"/>
      <c r="L168" s="32"/>
      <c r="M168" s="32" t="s">
        <v>4329</v>
      </c>
      <c r="N168" s="33" t="s">
        <v>88</v>
      </c>
      <c r="O168" s="33" t="s">
        <v>88</v>
      </c>
    </row>
    <row r="169" spans="1:15" x14ac:dyDescent="0.3">
      <c r="A169" s="29"/>
      <c r="B169" s="36" t="s">
        <v>5073</v>
      </c>
      <c r="C169" s="29" t="s">
        <v>5073</v>
      </c>
      <c r="D169" s="29"/>
      <c r="E169" s="29" t="s">
        <v>91</v>
      </c>
      <c r="F169" s="29" t="s">
        <v>87</v>
      </c>
      <c r="G169" s="30" t="s">
        <v>88</v>
      </c>
      <c r="H169" s="29"/>
      <c r="I169" s="29"/>
      <c r="J169" s="29"/>
      <c r="K169" s="29"/>
      <c r="L169" s="29"/>
      <c r="M169" s="29" t="s">
        <v>4329</v>
      </c>
      <c r="N169" s="30" t="s">
        <v>88</v>
      </c>
      <c r="O169" s="30" t="s">
        <v>88</v>
      </c>
    </row>
    <row r="170" spans="1:15" x14ac:dyDescent="0.3">
      <c r="A170" s="32"/>
      <c r="B170" s="37" t="s">
        <v>5074</v>
      </c>
      <c r="C170" s="32" t="s">
        <v>5074</v>
      </c>
      <c r="D170" s="32"/>
      <c r="E170" s="32" t="s">
        <v>91</v>
      </c>
      <c r="F170" s="32" t="s">
        <v>87</v>
      </c>
      <c r="G170" s="33" t="s">
        <v>88</v>
      </c>
      <c r="H170" s="32"/>
      <c r="I170" s="32"/>
      <c r="J170" s="32"/>
      <c r="K170" s="32"/>
      <c r="L170" s="32"/>
      <c r="M170" s="32" t="s">
        <v>4329</v>
      </c>
      <c r="N170" s="33" t="s">
        <v>88</v>
      </c>
      <c r="O170" s="33" t="s">
        <v>88</v>
      </c>
    </row>
    <row r="171" spans="1:15" x14ac:dyDescent="0.3">
      <c r="A171" s="29"/>
      <c r="B171" s="36" t="s">
        <v>5075</v>
      </c>
      <c r="C171" s="29" t="s">
        <v>5075</v>
      </c>
      <c r="D171" s="29"/>
      <c r="E171" s="29" t="s">
        <v>91</v>
      </c>
      <c r="F171" s="29" t="s">
        <v>87</v>
      </c>
      <c r="G171" s="30" t="s">
        <v>88</v>
      </c>
      <c r="H171" s="29"/>
      <c r="I171" s="29"/>
      <c r="J171" s="29"/>
      <c r="K171" s="29"/>
      <c r="L171" s="29"/>
      <c r="M171" s="29" t="s">
        <v>4329</v>
      </c>
      <c r="N171" s="30" t="s">
        <v>88</v>
      </c>
      <c r="O171" s="30" t="s">
        <v>88</v>
      </c>
    </row>
    <row r="172" spans="1:15" x14ac:dyDescent="0.3">
      <c r="A172" s="32"/>
      <c r="B172" s="37" t="s">
        <v>5562</v>
      </c>
      <c r="C172" s="32" t="s">
        <v>5562</v>
      </c>
      <c r="D172" s="32"/>
      <c r="E172" s="32" t="s">
        <v>91</v>
      </c>
      <c r="F172" s="32" t="s">
        <v>87</v>
      </c>
      <c r="G172" s="33" t="s">
        <v>88</v>
      </c>
      <c r="H172" s="32"/>
      <c r="I172" s="32"/>
      <c r="J172" s="32"/>
      <c r="K172" s="32"/>
      <c r="L172" s="32"/>
      <c r="M172" s="32" t="s">
        <v>4329</v>
      </c>
      <c r="N172" s="33" t="s">
        <v>88</v>
      </c>
      <c r="O172" s="33" t="s">
        <v>88</v>
      </c>
    </row>
    <row r="173" spans="1:15" x14ac:dyDescent="0.3">
      <c r="A173" s="29"/>
      <c r="B173" s="36" t="s">
        <v>5563</v>
      </c>
      <c r="C173" s="29" t="s">
        <v>5563</v>
      </c>
      <c r="D173" s="29"/>
      <c r="E173" s="29" t="s">
        <v>91</v>
      </c>
      <c r="F173" s="29" t="s">
        <v>87</v>
      </c>
      <c r="G173" s="30" t="s">
        <v>88</v>
      </c>
      <c r="H173" s="29"/>
      <c r="I173" s="29"/>
      <c r="J173" s="29"/>
      <c r="K173" s="29"/>
      <c r="L173" s="29"/>
      <c r="M173" s="29" t="s">
        <v>4329</v>
      </c>
      <c r="N173" s="30" t="s">
        <v>88</v>
      </c>
      <c r="O173" s="30" t="s">
        <v>88</v>
      </c>
    </row>
    <row r="174" spans="1:15" x14ac:dyDescent="0.3">
      <c r="A174" s="32"/>
      <c r="B174" s="37" t="s">
        <v>5076</v>
      </c>
      <c r="C174" s="32" t="s">
        <v>5076</v>
      </c>
      <c r="D174" s="32"/>
      <c r="E174" s="32" t="s">
        <v>91</v>
      </c>
      <c r="F174" s="32" t="s">
        <v>87</v>
      </c>
      <c r="G174" s="33" t="s">
        <v>88</v>
      </c>
      <c r="H174" s="32"/>
      <c r="I174" s="32"/>
      <c r="J174" s="32"/>
      <c r="K174" s="32"/>
      <c r="L174" s="32"/>
      <c r="M174" s="32" t="s">
        <v>4329</v>
      </c>
      <c r="N174" s="33" t="s">
        <v>88</v>
      </c>
      <c r="O174" s="33" t="s">
        <v>88</v>
      </c>
    </row>
    <row r="175" spans="1:15" x14ac:dyDescent="0.3">
      <c r="A175" s="29"/>
      <c r="B175" s="36" t="s">
        <v>5077</v>
      </c>
      <c r="C175" s="29" t="s">
        <v>5077</v>
      </c>
      <c r="D175" s="29"/>
      <c r="E175" s="29" t="s">
        <v>91</v>
      </c>
      <c r="F175" s="29" t="s">
        <v>87</v>
      </c>
      <c r="G175" s="30" t="s">
        <v>88</v>
      </c>
      <c r="H175" s="29"/>
      <c r="I175" s="29"/>
      <c r="J175" s="29"/>
      <c r="K175" s="29"/>
      <c r="L175" s="29"/>
      <c r="M175" s="29" t="s">
        <v>4329</v>
      </c>
      <c r="N175" s="30" t="s">
        <v>88</v>
      </c>
      <c r="O175" s="30" t="s">
        <v>88</v>
      </c>
    </row>
    <row r="176" spans="1:15" x14ac:dyDescent="0.3">
      <c r="A176" s="32"/>
      <c r="B176" s="37" t="s">
        <v>5078</v>
      </c>
      <c r="C176" s="32" t="s">
        <v>5078</v>
      </c>
      <c r="D176" s="32"/>
      <c r="E176" s="32" t="s">
        <v>91</v>
      </c>
      <c r="F176" s="32" t="s">
        <v>87</v>
      </c>
      <c r="G176" s="33" t="s">
        <v>88</v>
      </c>
      <c r="H176" s="32"/>
      <c r="I176" s="32"/>
      <c r="J176" s="32"/>
      <c r="K176" s="32"/>
      <c r="L176" s="32"/>
      <c r="M176" s="32" t="s">
        <v>4329</v>
      </c>
      <c r="N176" s="33" t="s">
        <v>88</v>
      </c>
      <c r="O176" s="33" t="s">
        <v>88</v>
      </c>
    </row>
    <row r="177" spans="1:15" x14ac:dyDescent="0.3">
      <c r="A177" s="29"/>
      <c r="B177" s="36" t="s">
        <v>5079</v>
      </c>
      <c r="C177" s="29" t="s">
        <v>5079</v>
      </c>
      <c r="D177" s="29"/>
      <c r="E177" s="29" t="s">
        <v>91</v>
      </c>
      <c r="F177" s="29" t="s">
        <v>87</v>
      </c>
      <c r="G177" s="30" t="s">
        <v>88</v>
      </c>
      <c r="H177" s="29"/>
      <c r="I177" s="29"/>
      <c r="J177" s="29"/>
      <c r="K177" s="29"/>
      <c r="L177" s="29"/>
      <c r="M177" s="29" t="s">
        <v>4329</v>
      </c>
      <c r="N177" s="30" t="s">
        <v>88</v>
      </c>
      <c r="O177" s="30" t="s">
        <v>88</v>
      </c>
    </row>
    <row r="178" spans="1:15" x14ac:dyDescent="0.3">
      <c r="A178" s="32"/>
      <c r="B178" s="37" t="s">
        <v>5080</v>
      </c>
      <c r="C178" s="32" t="s">
        <v>5080</v>
      </c>
      <c r="D178" s="32"/>
      <c r="E178" s="32" t="s">
        <v>91</v>
      </c>
      <c r="F178" s="32" t="s">
        <v>87</v>
      </c>
      <c r="G178" s="33" t="s">
        <v>88</v>
      </c>
      <c r="H178" s="32"/>
      <c r="I178" s="32"/>
      <c r="J178" s="32"/>
      <c r="K178" s="32"/>
      <c r="L178" s="32"/>
      <c r="M178" s="32" t="s">
        <v>4329</v>
      </c>
      <c r="N178" s="33" t="s">
        <v>88</v>
      </c>
      <c r="O178" s="33" t="s">
        <v>88</v>
      </c>
    </row>
    <row r="179" spans="1:15" x14ac:dyDescent="0.3">
      <c r="A179" s="29"/>
      <c r="B179" s="36" t="s">
        <v>5081</v>
      </c>
      <c r="C179" s="29" t="s">
        <v>5081</v>
      </c>
      <c r="D179" s="29"/>
      <c r="E179" s="29" t="s">
        <v>91</v>
      </c>
      <c r="F179" s="29" t="s">
        <v>87</v>
      </c>
      <c r="G179" s="30" t="s">
        <v>88</v>
      </c>
      <c r="H179" s="29"/>
      <c r="I179" s="29"/>
      <c r="J179" s="29"/>
      <c r="K179" s="29"/>
      <c r="L179" s="29"/>
      <c r="M179" s="29" t="s">
        <v>4329</v>
      </c>
      <c r="N179" s="30" t="s">
        <v>88</v>
      </c>
      <c r="O179" s="30" t="s">
        <v>88</v>
      </c>
    </row>
    <row r="180" spans="1:15" x14ac:dyDescent="0.3">
      <c r="A180" s="32"/>
      <c r="B180" s="37" t="s">
        <v>5082</v>
      </c>
      <c r="C180" s="32" t="s">
        <v>5082</v>
      </c>
      <c r="D180" s="32"/>
      <c r="E180" s="32" t="s">
        <v>91</v>
      </c>
      <c r="F180" s="32" t="s">
        <v>87</v>
      </c>
      <c r="G180" s="33" t="s">
        <v>88</v>
      </c>
      <c r="H180" s="32"/>
      <c r="I180" s="32"/>
      <c r="J180" s="32"/>
      <c r="K180" s="32"/>
      <c r="L180" s="32"/>
      <c r="M180" s="32" t="s">
        <v>4329</v>
      </c>
      <c r="N180" s="33" t="s">
        <v>88</v>
      </c>
      <c r="O180" s="33" t="s">
        <v>88</v>
      </c>
    </row>
    <row r="181" spans="1:15" x14ac:dyDescent="0.3">
      <c r="A181" s="29"/>
      <c r="B181" s="36" t="s">
        <v>5083</v>
      </c>
      <c r="C181" s="29" t="s">
        <v>5083</v>
      </c>
      <c r="D181" s="29"/>
      <c r="E181" s="29" t="s">
        <v>91</v>
      </c>
      <c r="F181" s="29" t="s">
        <v>87</v>
      </c>
      <c r="G181" s="30" t="s">
        <v>88</v>
      </c>
      <c r="H181" s="29"/>
      <c r="I181" s="29"/>
      <c r="J181" s="29"/>
      <c r="K181" s="29"/>
      <c r="L181" s="29"/>
      <c r="M181" s="29" t="s">
        <v>4329</v>
      </c>
      <c r="N181" s="30" t="s">
        <v>88</v>
      </c>
      <c r="O181" s="30" t="s">
        <v>88</v>
      </c>
    </row>
    <row r="182" spans="1:15" x14ac:dyDescent="0.3">
      <c r="A182" s="32"/>
      <c r="B182" s="37" t="s">
        <v>5084</v>
      </c>
      <c r="C182" s="32" t="s">
        <v>5084</v>
      </c>
      <c r="D182" s="32"/>
      <c r="E182" s="32" t="s">
        <v>91</v>
      </c>
      <c r="F182" s="32" t="s">
        <v>87</v>
      </c>
      <c r="G182" s="33" t="s">
        <v>88</v>
      </c>
      <c r="H182" s="32"/>
      <c r="I182" s="32"/>
      <c r="J182" s="32"/>
      <c r="K182" s="32"/>
      <c r="L182" s="32"/>
      <c r="M182" s="32" t="s">
        <v>4329</v>
      </c>
      <c r="N182" s="33" t="s">
        <v>88</v>
      </c>
      <c r="O182" s="33" t="s">
        <v>88</v>
      </c>
    </row>
    <row r="183" spans="1:15" x14ac:dyDescent="0.3">
      <c r="A183" s="29"/>
      <c r="B183" s="36" t="s">
        <v>5085</v>
      </c>
      <c r="C183" s="29" t="s">
        <v>5085</v>
      </c>
      <c r="D183" s="29"/>
      <c r="E183" s="29" t="s">
        <v>91</v>
      </c>
      <c r="F183" s="29" t="s">
        <v>87</v>
      </c>
      <c r="G183" s="30" t="s">
        <v>88</v>
      </c>
      <c r="H183" s="29"/>
      <c r="I183" s="29"/>
      <c r="J183" s="29"/>
      <c r="K183" s="29"/>
      <c r="L183" s="29"/>
      <c r="M183" s="29" t="s">
        <v>4329</v>
      </c>
      <c r="N183" s="30" t="s">
        <v>88</v>
      </c>
      <c r="O183" s="30" t="s">
        <v>88</v>
      </c>
    </row>
    <row r="184" spans="1:15" x14ac:dyDescent="0.3">
      <c r="A184" s="32"/>
      <c r="B184" s="37" t="s">
        <v>5086</v>
      </c>
      <c r="C184" s="32" t="s">
        <v>5086</v>
      </c>
      <c r="D184" s="32"/>
      <c r="E184" s="32" t="s">
        <v>91</v>
      </c>
      <c r="F184" s="32" t="s">
        <v>87</v>
      </c>
      <c r="G184" s="33" t="s">
        <v>88</v>
      </c>
      <c r="H184" s="32"/>
      <c r="I184" s="32"/>
      <c r="J184" s="32"/>
      <c r="K184" s="32"/>
      <c r="L184" s="32"/>
      <c r="M184" s="32" t="s">
        <v>4329</v>
      </c>
      <c r="N184" s="33" t="s">
        <v>88</v>
      </c>
      <c r="O184" s="33" t="s">
        <v>88</v>
      </c>
    </row>
    <row r="185" spans="1:15" x14ac:dyDescent="0.3">
      <c r="A185" s="29"/>
      <c r="B185" s="36" t="s">
        <v>5087</v>
      </c>
      <c r="C185" s="29" t="s">
        <v>5087</v>
      </c>
      <c r="D185" s="29"/>
      <c r="E185" s="29" t="s">
        <v>91</v>
      </c>
      <c r="F185" s="29" t="s">
        <v>87</v>
      </c>
      <c r="G185" s="30" t="s">
        <v>88</v>
      </c>
      <c r="H185" s="29"/>
      <c r="I185" s="29"/>
      <c r="J185" s="29"/>
      <c r="K185" s="29"/>
      <c r="L185" s="29"/>
      <c r="M185" s="29" t="s">
        <v>4329</v>
      </c>
      <c r="N185" s="30" t="s">
        <v>88</v>
      </c>
      <c r="O185" s="30" t="s">
        <v>88</v>
      </c>
    </row>
    <row r="186" spans="1:15" x14ac:dyDescent="0.3">
      <c r="A186" s="32"/>
      <c r="B186" s="37" t="s">
        <v>5088</v>
      </c>
      <c r="C186" s="32" t="s">
        <v>5088</v>
      </c>
      <c r="D186" s="32"/>
      <c r="E186" s="32" t="s">
        <v>91</v>
      </c>
      <c r="F186" s="32" t="s">
        <v>87</v>
      </c>
      <c r="G186" s="33" t="s">
        <v>88</v>
      </c>
      <c r="H186" s="32"/>
      <c r="I186" s="32"/>
      <c r="J186" s="32"/>
      <c r="K186" s="32"/>
      <c r="L186" s="32"/>
      <c r="M186" s="32" t="s">
        <v>4329</v>
      </c>
      <c r="N186" s="33" t="s">
        <v>88</v>
      </c>
      <c r="O186" s="33" t="s">
        <v>88</v>
      </c>
    </row>
    <row r="187" spans="1:15" x14ac:dyDescent="0.3">
      <c r="A187" s="29"/>
      <c r="B187" s="36" t="s">
        <v>5089</v>
      </c>
      <c r="C187" s="29" t="s">
        <v>5089</v>
      </c>
      <c r="D187" s="29"/>
      <c r="E187" s="29" t="s">
        <v>91</v>
      </c>
      <c r="F187" s="29" t="s">
        <v>87</v>
      </c>
      <c r="G187" s="30" t="s">
        <v>88</v>
      </c>
      <c r="H187" s="29"/>
      <c r="I187" s="29"/>
      <c r="J187" s="29"/>
      <c r="K187" s="29"/>
      <c r="L187" s="29"/>
      <c r="M187" s="29" t="s">
        <v>4329</v>
      </c>
      <c r="N187" s="30" t="s">
        <v>88</v>
      </c>
      <c r="O187" s="30" t="s">
        <v>88</v>
      </c>
    </row>
    <row r="188" spans="1:15" x14ac:dyDescent="0.3">
      <c r="A188" s="32"/>
      <c r="B188" s="37" t="s">
        <v>5090</v>
      </c>
      <c r="C188" s="32" t="s">
        <v>5090</v>
      </c>
      <c r="D188" s="32"/>
      <c r="E188" s="32" t="s">
        <v>91</v>
      </c>
      <c r="F188" s="32" t="s">
        <v>87</v>
      </c>
      <c r="G188" s="33" t="s">
        <v>88</v>
      </c>
      <c r="H188" s="32"/>
      <c r="I188" s="32"/>
      <c r="J188" s="32"/>
      <c r="K188" s="32"/>
      <c r="L188" s="32"/>
      <c r="M188" s="32" t="s">
        <v>4329</v>
      </c>
      <c r="N188" s="33" t="s">
        <v>88</v>
      </c>
      <c r="O188" s="33" t="s">
        <v>88</v>
      </c>
    </row>
    <row r="189" spans="1:15" x14ac:dyDescent="0.3">
      <c r="A189" s="29"/>
      <c r="B189" s="36" t="s">
        <v>5091</v>
      </c>
      <c r="C189" s="29" t="s">
        <v>5091</v>
      </c>
      <c r="D189" s="29"/>
      <c r="E189" s="29" t="s">
        <v>91</v>
      </c>
      <c r="F189" s="29" t="s">
        <v>87</v>
      </c>
      <c r="G189" s="30" t="s">
        <v>88</v>
      </c>
      <c r="H189" s="29"/>
      <c r="I189" s="29"/>
      <c r="J189" s="29"/>
      <c r="K189" s="29"/>
      <c r="L189" s="29"/>
      <c r="M189" s="29" t="s">
        <v>4329</v>
      </c>
      <c r="N189" s="30" t="s">
        <v>88</v>
      </c>
      <c r="O189" s="30" t="s">
        <v>88</v>
      </c>
    </row>
    <row r="190" spans="1:15" x14ac:dyDescent="0.3">
      <c r="A190" s="32"/>
      <c r="B190" s="37" t="s">
        <v>5092</v>
      </c>
      <c r="C190" s="32" t="s">
        <v>5092</v>
      </c>
      <c r="D190" s="32"/>
      <c r="E190" s="32" t="s">
        <v>91</v>
      </c>
      <c r="F190" s="32" t="s">
        <v>87</v>
      </c>
      <c r="G190" s="33" t="s">
        <v>88</v>
      </c>
      <c r="H190" s="32"/>
      <c r="I190" s="32"/>
      <c r="J190" s="32"/>
      <c r="K190" s="32"/>
      <c r="L190" s="32"/>
      <c r="M190" s="32" t="s">
        <v>4329</v>
      </c>
      <c r="N190" s="33" t="s">
        <v>88</v>
      </c>
      <c r="O190" s="33" t="s">
        <v>88</v>
      </c>
    </row>
    <row r="191" spans="1:15" x14ac:dyDescent="0.3">
      <c r="A191" s="29"/>
      <c r="B191" s="36" t="s">
        <v>5093</v>
      </c>
      <c r="C191" s="29" t="s">
        <v>5093</v>
      </c>
      <c r="D191" s="29"/>
      <c r="E191" s="29" t="s">
        <v>91</v>
      </c>
      <c r="F191" s="29" t="s">
        <v>87</v>
      </c>
      <c r="G191" s="30" t="s">
        <v>88</v>
      </c>
      <c r="H191" s="29"/>
      <c r="I191" s="29"/>
      <c r="J191" s="29"/>
      <c r="K191" s="29"/>
      <c r="L191" s="29"/>
      <c r="M191" s="29" t="s">
        <v>4329</v>
      </c>
      <c r="N191" s="30" t="s">
        <v>88</v>
      </c>
      <c r="O191" s="30" t="s">
        <v>88</v>
      </c>
    </row>
    <row r="192" spans="1:15" x14ac:dyDescent="0.3">
      <c r="A192" s="32"/>
      <c r="B192" s="37" t="s">
        <v>5094</v>
      </c>
      <c r="C192" s="32" t="s">
        <v>5094</v>
      </c>
      <c r="D192" s="32"/>
      <c r="E192" s="32" t="s">
        <v>91</v>
      </c>
      <c r="F192" s="32" t="s">
        <v>87</v>
      </c>
      <c r="G192" s="33" t="s">
        <v>88</v>
      </c>
      <c r="H192" s="32"/>
      <c r="I192" s="32"/>
      <c r="J192" s="32"/>
      <c r="K192" s="32"/>
      <c r="L192" s="32"/>
      <c r="M192" s="32" t="s">
        <v>4329</v>
      </c>
      <c r="N192" s="33" t="s">
        <v>88</v>
      </c>
      <c r="O192" s="33" t="s">
        <v>88</v>
      </c>
    </row>
    <row r="193" spans="1:15" x14ac:dyDescent="0.3">
      <c r="A193" s="29"/>
      <c r="B193" s="36" t="s">
        <v>5095</v>
      </c>
      <c r="C193" s="29" t="s">
        <v>5095</v>
      </c>
      <c r="D193" s="29"/>
      <c r="E193" s="29" t="s">
        <v>91</v>
      </c>
      <c r="F193" s="29" t="s">
        <v>87</v>
      </c>
      <c r="G193" s="30" t="s">
        <v>88</v>
      </c>
      <c r="H193" s="29"/>
      <c r="I193" s="29"/>
      <c r="J193" s="29"/>
      <c r="K193" s="29"/>
      <c r="L193" s="29"/>
      <c r="M193" s="29" t="s">
        <v>4329</v>
      </c>
      <c r="N193" s="30" t="s">
        <v>88</v>
      </c>
      <c r="O193" s="30" t="s">
        <v>88</v>
      </c>
    </row>
    <row r="194" spans="1:15" x14ac:dyDescent="0.3">
      <c r="A194" s="32"/>
      <c r="B194" s="37" t="s">
        <v>5096</v>
      </c>
      <c r="C194" s="32" t="s">
        <v>5096</v>
      </c>
      <c r="D194" s="32"/>
      <c r="E194" s="32" t="s">
        <v>91</v>
      </c>
      <c r="F194" s="32" t="s">
        <v>87</v>
      </c>
      <c r="G194" s="33" t="s">
        <v>88</v>
      </c>
      <c r="H194" s="32"/>
      <c r="I194" s="32"/>
      <c r="J194" s="32"/>
      <c r="K194" s="32"/>
      <c r="L194" s="32"/>
      <c r="M194" s="32" t="s">
        <v>4329</v>
      </c>
      <c r="N194" s="33" t="s">
        <v>88</v>
      </c>
      <c r="O194" s="33" t="s">
        <v>88</v>
      </c>
    </row>
    <row r="195" spans="1:15" x14ac:dyDescent="0.3">
      <c r="A195" s="29"/>
      <c r="B195" s="36" t="s">
        <v>5097</v>
      </c>
      <c r="C195" s="29" t="s">
        <v>5097</v>
      </c>
      <c r="D195" s="29"/>
      <c r="E195" s="29" t="s">
        <v>91</v>
      </c>
      <c r="F195" s="29" t="s">
        <v>87</v>
      </c>
      <c r="G195" s="30" t="s">
        <v>88</v>
      </c>
      <c r="H195" s="29"/>
      <c r="I195" s="29"/>
      <c r="J195" s="29"/>
      <c r="K195" s="29"/>
      <c r="L195" s="29"/>
      <c r="M195" s="29" t="s">
        <v>4329</v>
      </c>
      <c r="N195" s="30" t="s">
        <v>88</v>
      </c>
      <c r="O195" s="30" t="s">
        <v>88</v>
      </c>
    </row>
    <row r="196" spans="1:15" x14ac:dyDescent="0.3">
      <c r="A196" s="32"/>
      <c r="B196" s="37" t="s">
        <v>4692</v>
      </c>
      <c r="C196" s="32" t="s">
        <v>4693</v>
      </c>
      <c r="D196" s="32"/>
      <c r="E196" s="32" t="s">
        <v>28</v>
      </c>
      <c r="F196" s="32" t="s">
        <v>87</v>
      </c>
      <c r="G196" s="33" t="s">
        <v>88</v>
      </c>
      <c r="H196" s="32" t="s">
        <v>2590</v>
      </c>
      <c r="I196" s="32"/>
      <c r="J196" s="32"/>
      <c r="K196" s="32"/>
      <c r="L196" s="32"/>
      <c r="M196" s="32"/>
      <c r="N196" s="33" t="s">
        <v>88</v>
      </c>
      <c r="O196" s="33" t="s">
        <v>88</v>
      </c>
    </row>
    <row r="197" spans="1:15" x14ac:dyDescent="0.3">
      <c r="A197" s="29"/>
      <c r="B197" s="36" t="s">
        <v>4694</v>
      </c>
      <c r="C197" s="29" t="s">
        <v>4695</v>
      </c>
      <c r="D197" s="29"/>
      <c r="E197" s="29" t="s">
        <v>28</v>
      </c>
      <c r="F197" s="29" t="s">
        <v>87</v>
      </c>
      <c r="G197" s="30" t="s">
        <v>88</v>
      </c>
      <c r="H197" s="29" t="s">
        <v>2590</v>
      </c>
      <c r="I197" s="29"/>
      <c r="J197" s="29"/>
      <c r="K197" s="29"/>
      <c r="L197" s="29" t="s">
        <v>2525</v>
      </c>
      <c r="M197" s="29"/>
      <c r="N197" s="30" t="s">
        <v>88</v>
      </c>
      <c r="O197" s="30" t="s">
        <v>88</v>
      </c>
    </row>
    <row r="198" spans="1:15" x14ac:dyDescent="0.3">
      <c r="A198" s="32"/>
      <c r="B198" s="37" t="s">
        <v>4367</v>
      </c>
      <c r="C198" s="32" t="s">
        <v>4368</v>
      </c>
      <c r="D198" s="32"/>
      <c r="E198" s="32" t="s">
        <v>28</v>
      </c>
      <c r="F198" s="32" t="s">
        <v>87</v>
      </c>
      <c r="G198" s="33" t="s">
        <v>88</v>
      </c>
      <c r="H198" s="32" t="s">
        <v>2590</v>
      </c>
      <c r="I198" s="32"/>
      <c r="J198" s="32"/>
      <c r="K198" s="32"/>
      <c r="L198" s="32" t="s">
        <v>2525</v>
      </c>
      <c r="M198" s="32"/>
      <c r="N198" s="33" t="s">
        <v>88</v>
      </c>
      <c r="O198" s="33" t="s">
        <v>88</v>
      </c>
    </row>
    <row r="199" spans="1:15" x14ac:dyDescent="0.3">
      <c r="A199" s="29"/>
      <c r="B199" s="36" t="s">
        <v>5043</v>
      </c>
      <c r="C199" s="29" t="s">
        <v>5042</v>
      </c>
      <c r="D199" s="29"/>
      <c r="E199" s="29" t="s">
        <v>91</v>
      </c>
      <c r="F199" s="29" t="s">
        <v>87</v>
      </c>
      <c r="G199" s="30" t="s">
        <v>88</v>
      </c>
      <c r="H199" s="29"/>
      <c r="I199" s="29"/>
      <c r="J199" s="29"/>
      <c r="K199" s="29"/>
      <c r="L199" s="29"/>
      <c r="M199" s="29" t="s">
        <v>4329</v>
      </c>
      <c r="N199" s="30" t="s">
        <v>88</v>
      </c>
      <c r="O199" s="30" t="s">
        <v>88</v>
      </c>
    </row>
    <row r="200" spans="1:15" x14ac:dyDescent="0.3">
      <c r="A200" s="32"/>
      <c r="B200" s="37" t="s">
        <v>5044</v>
      </c>
      <c r="C200" s="32" t="s">
        <v>5415</v>
      </c>
      <c r="D200" s="32"/>
      <c r="E200" s="32" t="s">
        <v>91</v>
      </c>
      <c r="F200" s="32" t="s">
        <v>87</v>
      </c>
      <c r="G200" s="33" t="s">
        <v>88</v>
      </c>
      <c r="H200" s="32"/>
      <c r="I200" s="32"/>
      <c r="J200" s="32"/>
      <c r="K200" s="32"/>
      <c r="L200" s="32"/>
      <c r="M200" s="32" t="s">
        <v>4329</v>
      </c>
      <c r="N200" s="33" t="s">
        <v>88</v>
      </c>
      <c r="O200" s="33" t="s">
        <v>88</v>
      </c>
    </row>
    <row r="201" spans="1:15" x14ac:dyDescent="0.3">
      <c r="A201" s="29"/>
      <c r="B201" s="36" t="s">
        <v>4995</v>
      </c>
      <c r="C201" s="29" t="s">
        <v>4994</v>
      </c>
      <c r="D201" s="29" t="s">
        <v>4985</v>
      </c>
      <c r="E201" s="29" t="s">
        <v>88</v>
      </c>
      <c r="F201" s="29" t="s">
        <v>87</v>
      </c>
      <c r="G201" s="30" t="s">
        <v>88</v>
      </c>
      <c r="H201" s="29"/>
      <c r="I201" s="29"/>
      <c r="J201" s="29"/>
      <c r="K201" s="29"/>
      <c r="L201" s="29"/>
      <c r="M201" s="29" t="s">
        <v>4329</v>
      </c>
      <c r="N201" s="30" t="s">
        <v>88</v>
      </c>
      <c r="O201" s="30" t="s">
        <v>88</v>
      </c>
    </row>
    <row r="202" spans="1:15" ht="24" x14ac:dyDescent="0.3">
      <c r="A202" s="32"/>
      <c r="B202" s="37" t="s">
        <v>376</v>
      </c>
      <c r="C202" s="32"/>
      <c r="D202" s="32"/>
      <c r="E202" s="32" t="s">
        <v>89</v>
      </c>
      <c r="F202" s="32" t="s">
        <v>87</v>
      </c>
      <c r="G202" s="33" t="s">
        <v>88</v>
      </c>
      <c r="H202" s="32"/>
      <c r="I202" s="32"/>
      <c r="J202" s="32"/>
      <c r="K202" s="32"/>
      <c r="L202" s="32"/>
      <c r="M202" s="32" t="s">
        <v>2047</v>
      </c>
      <c r="N202" s="33" t="s">
        <v>6150</v>
      </c>
      <c r="O202" s="33" t="s">
        <v>377</v>
      </c>
    </row>
    <row r="203" spans="1:15" x14ac:dyDescent="0.3">
      <c r="A203" s="29"/>
      <c r="B203" s="36" t="s">
        <v>4997</v>
      </c>
      <c r="C203" s="29" t="s">
        <v>4996</v>
      </c>
      <c r="D203" s="29" t="s">
        <v>4985</v>
      </c>
      <c r="E203" s="29" t="s">
        <v>88</v>
      </c>
      <c r="F203" s="29" t="s">
        <v>87</v>
      </c>
      <c r="G203" s="30" t="s">
        <v>88</v>
      </c>
      <c r="H203" s="29"/>
      <c r="I203" s="29"/>
      <c r="J203" s="29"/>
      <c r="K203" s="29"/>
      <c r="L203" s="29"/>
      <c r="M203" s="29" t="s">
        <v>4329</v>
      </c>
      <c r="N203" s="30" t="s">
        <v>88</v>
      </c>
      <c r="O203" s="30" t="s">
        <v>88</v>
      </c>
    </row>
    <row r="204" spans="1:15" x14ac:dyDescent="0.3">
      <c r="A204" s="32"/>
      <c r="B204" s="37" t="s">
        <v>4998</v>
      </c>
      <c r="C204" s="32" t="s">
        <v>5406</v>
      </c>
      <c r="D204" s="32" t="s">
        <v>4985</v>
      </c>
      <c r="E204" s="32" t="s">
        <v>88</v>
      </c>
      <c r="F204" s="32" t="s">
        <v>87</v>
      </c>
      <c r="G204" s="33" t="s">
        <v>88</v>
      </c>
      <c r="H204" s="32"/>
      <c r="I204" s="32"/>
      <c r="J204" s="32"/>
      <c r="K204" s="32"/>
      <c r="L204" s="32"/>
      <c r="M204" s="32" t="s">
        <v>4329</v>
      </c>
      <c r="N204" s="33" t="s">
        <v>88</v>
      </c>
      <c r="O204" s="33" t="s">
        <v>88</v>
      </c>
    </row>
    <row r="205" spans="1:15" ht="36" x14ac:dyDescent="0.3">
      <c r="A205" s="29"/>
      <c r="B205" s="36" t="s">
        <v>4445</v>
      </c>
      <c r="C205" s="29" t="s">
        <v>4445</v>
      </c>
      <c r="D205" s="29"/>
      <c r="E205" s="29" t="s">
        <v>89</v>
      </c>
      <c r="F205" s="29" t="s">
        <v>87</v>
      </c>
      <c r="G205" s="30" t="s">
        <v>6312</v>
      </c>
      <c r="H205" s="29"/>
      <c r="I205" s="29"/>
      <c r="J205" s="29"/>
      <c r="K205" s="29"/>
      <c r="L205" s="29" t="s">
        <v>2534</v>
      </c>
      <c r="M205" s="29" t="s">
        <v>2061</v>
      </c>
      <c r="N205" s="30" t="s">
        <v>88</v>
      </c>
      <c r="O205" s="30" t="s">
        <v>88</v>
      </c>
    </row>
    <row r="206" spans="1:15" ht="72" x14ac:dyDescent="0.3">
      <c r="A206" s="32"/>
      <c r="B206" s="37" t="s">
        <v>4446</v>
      </c>
      <c r="C206" s="32" t="s">
        <v>4446</v>
      </c>
      <c r="D206" s="32"/>
      <c r="E206" s="32" t="s">
        <v>89</v>
      </c>
      <c r="F206" s="32" t="s">
        <v>87</v>
      </c>
      <c r="G206" s="33" t="s">
        <v>6313</v>
      </c>
      <c r="H206" s="32"/>
      <c r="I206" s="32"/>
      <c r="J206" s="32"/>
      <c r="K206" s="32"/>
      <c r="L206" s="32"/>
      <c r="M206" s="32" t="s">
        <v>2061</v>
      </c>
      <c r="N206" s="33" t="s">
        <v>88</v>
      </c>
      <c r="O206" s="33" t="s">
        <v>88</v>
      </c>
    </row>
    <row r="207" spans="1:15" x14ac:dyDescent="0.3">
      <c r="A207" s="29"/>
      <c r="B207" s="36" t="s">
        <v>2451</v>
      </c>
      <c r="C207" s="29" t="s">
        <v>2451</v>
      </c>
      <c r="D207" s="29"/>
      <c r="E207" s="29" t="s">
        <v>28</v>
      </c>
      <c r="F207" s="29" t="s">
        <v>87</v>
      </c>
      <c r="G207" s="30" t="s">
        <v>88</v>
      </c>
      <c r="H207" s="29" t="s">
        <v>2590</v>
      </c>
      <c r="I207" s="29"/>
      <c r="J207" s="29"/>
      <c r="K207" s="29"/>
      <c r="L207" s="29"/>
      <c r="M207" s="29"/>
      <c r="N207" s="30" t="s">
        <v>2452</v>
      </c>
      <c r="O207" s="30" t="s">
        <v>88</v>
      </c>
    </row>
    <row r="208" spans="1:15" x14ac:dyDescent="0.3">
      <c r="A208" s="32"/>
      <c r="B208" s="37" t="s">
        <v>2453</v>
      </c>
      <c r="C208" s="32" t="s">
        <v>2453</v>
      </c>
      <c r="D208" s="32"/>
      <c r="E208" s="32" t="s">
        <v>28</v>
      </c>
      <c r="F208" s="32" t="s">
        <v>87</v>
      </c>
      <c r="G208" s="33" t="s">
        <v>88</v>
      </c>
      <c r="H208" s="32" t="s">
        <v>2590</v>
      </c>
      <c r="I208" s="32"/>
      <c r="J208" s="32"/>
      <c r="K208" s="32"/>
      <c r="L208" s="32"/>
      <c r="M208" s="32"/>
      <c r="N208" s="33" t="s">
        <v>2452</v>
      </c>
      <c r="O208" s="33" t="s">
        <v>88</v>
      </c>
    </row>
    <row r="209" spans="1:15" x14ac:dyDescent="0.3">
      <c r="A209" s="29"/>
      <c r="B209" s="36" t="s">
        <v>2454</v>
      </c>
      <c r="C209" s="29" t="s">
        <v>2454</v>
      </c>
      <c r="D209" s="29"/>
      <c r="E209" s="29" t="s">
        <v>28</v>
      </c>
      <c r="F209" s="29" t="s">
        <v>87</v>
      </c>
      <c r="G209" s="30" t="s">
        <v>88</v>
      </c>
      <c r="H209" s="29" t="s">
        <v>2590</v>
      </c>
      <c r="I209" s="29"/>
      <c r="J209" s="29"/>
      <c r="K209" s="29"/>
      <c r="L209" s="29"/>
      <c r="M209" s="29"/>
      <c r="N209" s="30" t="s">
        <v>2455</v>
      </c>
      <c r="O209" s="30" t="s">
        <v>88</v>
      </c>
    </row>
    <row r="210" spans="1:15" x14ac:dyDescent="0.3">
      <c r="A210" s="32"/>
      <c r="B210" s="37" t="s">
        <v>2456</v>
      </c>
      <c r="C210" s="32" t="s">
        <v>2456</v>
      </c>
      <c r="D210" s="32"/>
      <c r="E210" s="32" t="s">
        <v>28</v>
      </c>
      <c r="F210" s="32" t="s">
        <v>87</v>
      </c>
      <c r="G210" s="33" t="s">
        <v>88</v>
      </c>
      <c r="H210" s="32" t="s">
        <v>2590</v>
      </c>
      <c r="I210" s="32"/>
      <c r="J210" s="32"/>
      <c r="K210" s="32"/>
      <c r="L210" s="32"/>
      <c r="M210" s="32"/>
      <c r="N210" s="33" t="s">
        <v>2457</v>
      </c>
      <c r="O210" s="33" t="s">
        <v>88</v>
      </c>
    </row>
    <row r="211" spans="1:15" x14ac:dyDescent="0.3">
      <c r="A211" s="29"/>
      <c r="B211" s="36" t="s">
        <v>2458</v>
      </c>
      <c r="C211" s="29" t="s">
        <v>2458</v>
      </c>
      <c r="D211" s="29"/>
      <c r="E211" s="29" t="s">
        <v>28</v>
      </c>
      <c r="F211" s="29" t="s">
        <v>87</v>
      </c>
      <c r="G211" s="30" t="s">
        <v>88</v>
      </c>
      <c r="H211" s="29" t="s">
        <v>2590</v>
      </c>
      <c r="I211" s="29"/>
      <c r="J211" s="29"/>
      <c r="K211" s="29"/>
      <c r="L211" s="29"/>
      <c r="M211" s="29"/>
      <c r="N211" s="30" t="s">
        <v>2459</v>
      </c>
      <c r="O211" s="30" t="s">
        <v>88</v>
      </c>
    </row>
    <row r="212" spans="1:15" ht="24" x14ac:dyDescent="0.3">
      <c r="A212" s="32"/>
      <c r="B212" s="37" t="s">
        <v>4493</v>
      </c>
      <c r="C212" s="32" t="s">
        <v>4493</v>
      </c>
      <c r="D212" s="32"/>
      <c r="E212" s="32" t="s">
        <v>368</v>
      </c>
      <c r="F212" s="32" t="s">
        <v>87</v>
      </c>
      <c r="G212" s="33" t="s">
        <v>88</v>
      </c>
      <c r="H212" s="32"/>
      <c r="I212" s="32"/>
      <c r="J212" s="32"/>
      <c r="K212" s="32"/>
      <c r="L212" s="32" t="s">
        <v>2549</v>
      </c>
      <c r="M212" s="32" t="s">
        <v>2061</v>
      </c>
      <c r="N212" s="33" t="s">
        <v>4447</v>
      </c>
      <c r="O212" s="33" t="s">
        <v>88</v>
      </c>
    </row>
    <row r="213" spans="1:15" x14ac:dyDescent="0.3">
      <c r="A213" s="29"/>
      <c r="B213" s="36" t="s">
        <v>5000</v>
      </c>
      <c r="C213" s="29" t="s">
        <v>4999</v>
      </c>
      <c r="D213" s="29" t="s">
        <v>4985</v>
      </c>
      <c r="E213" s="29" t="s">
        <v>88</v>
      </c>
      <c r="F213" s="29" t="s">
        <v>87</v>
      </c>
      <c r="G213" s="30" t="s">
        <v>88</v>
      </c>
      <c r="H213" s="29"/>
      <c r="I213" s="29"/>
      <c r="J213" s="29"/>
      <c r="K213" s="29"/>
      <c r="L213" s="29"/>
      <c r="M213" s="29" t="s">
        <v>4329</v>
      </c>
      <c r="N213" s="30" t="s">
        <v>88</v>
      </c>
      <c r="O213" s="30" t="s">
        <v>88</v>
      </c>
    </row>
    <row r="214" spans="1:15" ht="48" x14ac:dyDescent="0.3">
      <c r="A214" s="32"/>
      <c r="B214" s="37" t="s">
        <v>2460</v>
      </c>
      <c r="C214" s="32" t="s">
        <v>2462</v>
      </c>
      <c r="D214" s="32"/>
      <c r="E214" s="32" t="s">
        <v>91</v>
      </c>
      <c r="F214" s="32" t="s">
        <v>87</v>
      </c>
      <c r="G214" s="33" t="s">
        <v>88</v>
      </c>
      <c r="H214" s="32" t="s">
        <v>2590</v>
      </c>
      <c r="I214" s="32"/>
      <c r="J214" s="32"/>
      <c r="K214" s="32"/>
      <c r="L214" s="32"/>
      <c r="M214" s="32"/>
      <c r="N214" s="33" t="s">
        <v>2461</v>
      </c>
      <c r="O214" s="33" t="s">
        <v>88</v>
      </c>
    </row>
    <row r="215" spans="1:15" x14ac:dyDescent="0.3">
      <c r="A215" s="29"/>
      <c r="B215" s="36" t="s">
        <v>4549</v>
      </c>
      <c r="C215" s="29" t="s">
        <v>4550</v>
      </c>
      <c r="D215" s="29"/>
      <c r="E215" s="29" t="s">
        <v>91</v>
      </c>
      <c r="F215" s="29" t="s">
        <v>87</v>
      </c>
      <c r="G215" s="30" t="s">
        <v>88</v>
      </c>
      <c r="H215" s="29" t="s">
        <v>2590</v>
      </c>
      <c r="I215" s="29"/>
      <c r="J215" s="29"/>
      <c r="K215" s="29"/>
      <c r="L215" s="29"/>
      <c r="M215" s="29"/>
      <c r="N215" s="30" t="s">
        <v>88</v>
      </c>
      <c r="O215" s="30" t="s">
        <v>88</v>
      </c>
    </row>
    <row r="216" spans="1:15" x14ac:dyDescent="0.3">
      <c r="A216" s="32"/>
      <c r="B216" s="37" t="s">
        <v>5487</v>
      </c>
      <c r="C216" s="32" t="s">
        <v>5488</v>
      </c>
      <c r="D216" s="32"/>
      <c r="E216" s="32" t="s">
        <v>91</v>
      </c>
      <c r="F216" s="32" t="s">
        <v>87</v>
      </c>
      <c r="G216" s="33" t="s">
        <v>88</v>
      </c>
      <c r="H216" s="32" t="s">
        <v>2590</v>
      </c>
      <c r="I216" s="32"/>
      <c r="J216" s="32"/>
      <c r="K216" s="32"/>
      <c r="L216" s="32"/>
      <c r="M216" s="32"/>
      <c r="N216" s="33" t="s">
        <v>88</v>
      </c>
      <c r="O216" s="33" t="s">
        <v>88</v>
      </c>
    </row>
    <row r="217" spans="1:15" x14ac:dyDescent="0.3">
      <c r="A217" s="29"/>
      <c r="B217" s="36" t="s">
        <v>4374</v>
      </c>
      <c r="C217" s="29" t="s">
        <v>4375</v>
      </c>
      <c r="D217" s="29"/>
      <c r="E217" s="29" t="s">
        <v>91</v>
      </c>
      <c r="F217" s="29" t="s">
        <v>87</v>
      </c>
      <c r="G217" s="30" t="s">
        <v>88</v>
      </c>
      <c r="H217" s="29" t="s">
        <v>2590</v>
      </c>
      <c r="I217" s="29"/>
      <c r="J217" s="29"/>
      <c r="K217" s="29"/>
      <c r="L217" s="29"/>
      <c r="M217" s="29"/>
      <c r="N217" s="30" t="s">
        <v>88</v>
      </c>
      <c r="O217" s="30" t="s">
        <v>88</v>
      </c>
    </row>
    <row r="218" spans="1:15" x14ac:dyDescent="0.3">
      <c r="A218" s="32"/>
      <c r="B218" s="37" t="s">
        <v>4376</v>
      </c>
      <c r="C218" s="32" t="s">
        <v>4377</v>
      </c>
      <c r="D218" s="32"/>
      <c r="E218" s="32" t="s">
        <v>91</v>
      </c>
      <c r="F218" s="32" t="s">
        <v>87</v>
      </c>
      <c r="G218" s="33" t="s">
        <v>88</v>
      </c>
      <c r="H218" s="32" t="s">
        <v>2590</v>
      </c>
      <c r="I218" s="32"/>
      <c r="J218" s="32"/>
      <c r="K218" s="32"/>
      <c r="L218" s="32"/>
      <c r="M218" s="32"/>
      <c r="N218" s="33" t="s">
        <v>88</v>
      </c>
      <c r="O218" s="33" t="s">
        <v>88</v>
      </c>
    </row>
    <row r="219" spans="1:15" x14ac:dyDescent="0.3">
      <c r="A219" s="29"/>
      <c r="B219" s="36" t="s">
        <v>4378</v>
      </c>
      <c r="C219" s="29" t="s">
        <v>4379</v>
      </c>
      <c r="D219" s="29"/>
      <c r="E219" s="29" t="s">
        <v>91</v>
      </c>
      <c r="F219" s="29" t="s">
        <v>87</v>
      </c>
      <c r="G219" s="30" t="s">
        <v>88</v>
      </c>
      <c r="H219" s="29" t="s">
        <v>2590</v>
      </c>
      <c r="I219" s="29"/>
      <c r="J219" s="29"/>
      <c r="K219" s="29"/>
      <c r="L219" s="29"/>
      <c r="M219" s="29"/>
      <c r="N219" s="30" t="s">
        <v>88</v>
      </c>
      <c r="O219" s="30" t="s">
        <v>88</v>
      </c>
    </row>
    <row r="220" spans="1:15" x14ac:dyDescent="0.3">
      <c r="A220" s="32"/>
      <c r="B220" s="37" t="s">
        <v>4380</v>
      </c>
      <c r="C220" s="32" t="s">
        <v>4381</v>
      </c>
      <c r="D220" s="32"/>
      <c r="E220" s="32" t="s">
        <v>91</v>
      </c>
      <c r="F220" s="32" t="s">
        <v>87</v>
      </c>
      <c r="G220" s="33" t="s">
        <v>88</v>
      </c>
      <c r="H220" s="32" t="s">
        <v>2590</v>
      </c>
      <c r="I220" s="32"/>
      <c r="J220" s="32"/>
      <c r="K220" s="32"/>
      <c r="L220" s="32"/>
      <c r="M220" s="32"/>
      <c r="N220" s="33" t="s">
        <v>88</v>
      </c>
      <c r="O220" s="33" t="s">
        <v>88</v>
      </c>
    </row>
    <row r="221" spans="1:15" x14ac:dyDescent="0.3">
      <c r="A221" s="29"/>
      <c r="B221" s="36" t="s">
        <v>4382</v>
      </c>
      <c r="C221" s="29" t="s">
        <v>4383</v>
      </c>
      <c r="D221" s="29"/>
      <c r="E221" s="29" t="s">
        <v>91</v>
      </c>
      <c r="F221" s="29" t="s">
        <v>87</v>
      </c>
      <c r="G221" s="30" t="s">
        <v>88</v>
      </c>
      <c r="H221" s="29" t="s">
        <v>2590</v>
      </c>
      <c r="I221" s="29"/>
      <c r="J221" s="29"/>
      <c r="K221" s="29"/>
      <c r="L221" s="29"/>
      <c r="M221" s="29"/>
      <c r="N221" s="30" t="s">
        <v>88</v>
      </c>
      <c r="O221" s="30" t="s">
        <v>88</v>
      </c>
    </row>
    <row r="222" spans="1:15" x14ac:dyDescent="0.3">
      <c r="A222" s="32"/>
      <c r="B222" s="37" t="s">
        <v>4652</v>
      </c>
      <c r="C222" s="32" t="s">
        <v>4652</v>
      </c>
      <c r="D222" s="32"/>
      <c r="E222" s="32" t="s">
        <v>368</v>
      </c>
      <c r="F222" s="32" t="s">
        <v>87</v>
      </c>
      <c r="G222" s="33" t="s">
        <v>88</v>
      </c>
      <c r="H222" s="32"/>
      <c r="I222" s="32"/>
      <c r="J222" s="32"/>
      <c r="K222" s="32"/>
      <c r="L222" s="32"/>
      <c r="M222" s="32" t="s">
        <v>2047</v>
      </c>
      <c r="N222" s="33" t="s">
        <v>88</v>
      </c>
      <c r="O222" s="33" t="s">
        <v>88</v>
      </c>
    </row>
    <row r="223" spans="1:15" x14ac:dyDescent="0.3">
      <c r="A223" s="29"/>
      <c r="B223" s="36" t="s">
        <v>5001</v>
      </c>
      <c r="C223" s="29" t="s">
        <v>5407</v>
      </c>
      <c r="D223" s="29" t="s">
        <v>4985</v>
      </c>
      <c r="E223" s="29" t="s">
        <v>88</v>
      </c>
      <c r="F223" s="29" t="s">
        <v>87</v>
      </c>
      <c r="G223" s="30" t="s">
        <v>88</v>
      </c>
      <c r="H223" s="29"/>
      <c r="I223" s="29"/>
      <c r="J223" s="29"/>
      <c r="K223" s="29"/>
      <c r="L223" s="29"/>
      <c r="M223" s="29" t="s">
        <v>4329</v>
      </c>
      <c r="N223" s="30" t="s">
        <v>88</v>
      </c>
      <c r="O223" s="30" t="s">
        <v>88</v>
      </c>
    </row>
    <row r="224" spans="1:15" x14ac:dyDescent="0.3">
      <c r="A224" s="32"/>
      <c r="B224" s="37" t="s">
        <v>5098</v>
      </c>
      <c r="C224" s="32" t="s">
        <v>5417</v>
      </c>
      <c r="D224" s="32"/>
      <c r="E224" s="32" t="s">
        <v>89</v>
      </c>
      <c r="F224" s="32" t="s">
        <v>87</v>
      </c>
      <c r="G224" s="33" t="s">
        <v>227</v>
      </c>
      <c r="H224" s="32"/>
      <c r="I224" s="32"/>
      <c r="J224" s="32"/>
      <c r="K224" s="32"/>
      <c r="L224" s="32"/>
      <c r="M224" s="32" t="s">
        <v>4329</v>
      </c>
      <c r="N224" s="33" t="s">
        <v>88</v>
      </c>
      <c r="O224" s="33" t="s">
        <v>88</v>
      </c>
    </row>
    <row r="225" spans="1:15" ht="24" x14ac:dyDescent="0.3">
      <c r="A225" s="29"/>
      <c r="B225" s="36" t="s">
        <v>5421</v>
      </c>
      <c r="C225" s="29" t="s">
        <v>5421</v>
      </c>
      <c r="D225" s="29"/>
      <c r="E225" s="29" t="s">
        <v>89</v>
      </c>
      <c r="F225" s="29" t="s">
        <v>87</v>
      </c>
      <c r="G225" s="30" t="s">
        <v>6327</v>
      </c>
      <c r="H225" s="29"/>
      <c r="I225" s="29"/>
      <c r="J225" s="29"/>
      <c r="K225" s="29"/>
      <c r="L225" s="29"/>
      <c r="M225" s="29" t="s">
        <v>4329</v>
      </c>
      <c r="N225" s="30" t="s">
        <v>88</v>
      </c>
      <c r="O225" s="30" t="s">
        <v>88</v>
      </c>
    </row>
    <row r="226" spans="1:15" ht="24" x14ac:dyDescent="0.3">
      <c r="A226" s="32"/>
      <c r="B226" s="37" t="s">
        <v>2553</v>
      </c>
      <c r="C226" s="32"/>
      <c r="D226" s="32"/>
      <c r="E226" s="32" t="s">
        <v>368</v>
      </c>
      <c r="F226" s="32" t="s">
        <v>87</v>
      </c>
      <c r="G226" s="33" t="s">
        <v>88</v>
      </c>
      <c r="H226" s="32"/>
      <c r="I226" s="32"/>
      <c r="J226" s="32"/>
      <c r="K226" s="32"/>
      <c r="L226" s="32" t="s">
        <v>5585</v>
      </c>
      <c r="M226" s="32" t="s">
        <v>2061</v>
      </c>
      <c r="N226" s="33" t="s">
        <v>4713</v>
      </c>
      <c r="O226" s="33" t="s">
        <v>88</v>
      </c>
    </row>
    <row r="227" spans="1:15" ht="24" x14ac:dyDescent="0.3">
      <c r="A227" s="29"/>
      <c r="B227" s="36" t="s">
        <v>1860</v>
      </c>
      <c r="C227" s="29"/>
      <c r="D227" s="29"/>
      <c r="E227" s="29" t="s">
        <v>368</v>
      </c>
      <c r="F227" s="29" t="s">
        <v>87</v>
      </c>
      <c r="G227" s="30" t="s">
        <v>88</v>
      </c>
      <c r="H227" s="29"/>
      <c r="I227" s="29"/>
      <c r="J227" s="29"/>
      <c r="K227" s="29"/>
      <c r="L227" s="29" t="s">
        <v>4714</v>
      </c>
      <c r="M227" s="29" t="s">
        <v>2061</v>
      </c>
      <c r="N227" s="30" t="s">
        <v>3146</v>
      </c>
      <c r="O227" s="30" t="s">
        <v>88</v>
      </c>
    </row>
    <row r="228" spans="1:15" x14ac:dyDescent="0.3">
      <c r="A228" s="32"/>
      <c r="B228" s="37" t="s">
        <v>5099</v>
      </c>
      <c r="C228" s="32" t="s">
        <v>5100</v>
      </c>
      <c r="D228" s="32"/>
      <c r="E228" s="32" t="s">
        <v>91</v>
      </c>
      <c r="F228" s="32" t="s">
        <v>87</v>
      </c>
      <c r="G228" s="33" t="s">
        <v>88</v>
      </c>
      <c r="H228" s="32"/>
      <c r="I228" s="32"/>
      <c r="J228" s="32"/>
      <c r="K228" s="32"/>
      <c r="L228" s="32"/>
      <c r="M228" s="32" t="s">
        <v>2061</v>
      </c>
      <c r="N228" s="33" t="s">
        <v>88</v>
      </c>
      <c r="O228" s="33" t="s">
        <v>88</v>
      </c>
    </row>
    <row r="229" spans="1:15" x14ac:dyDescent="0.3">
      <c r="A229" s="29"/>
      <c r="B229" s="36" t="s">
        <v>5422</v>
      </c>
      <c r="C229" s="29" t="s">
        <v>5423</v>
      </c>
      <c r="D229" s="29"/>
      <c r="E229" s="29" t="s">
        <v>5</v>
      </c>
      <c r="F229" s="29" t="s">
        <v>87</v>
      </c>
      <c r="G229" s="30" t="s">
        <v>88</v>
      </c>
      <c r="H229" s="29"/>
      <c r="I229" s="29"/>
      <c r="J229" s="29"/>
      <c r="K229" s="29"/>
      <c r="L229" s="29"/>
      <c r="M229" s="29" t="s">
        <v>4329</v>
      </c>
      <c r="N229" s="30" t="s">
        <v>88</v>
      </c>
      <c r="O229" s="30" t="s">
        <v>88</v>
      </c>
    </row>
    <row r="230" spans="1:15" x14ac:dyDescent="0.3">
      <c r="A230" s="32"/>
      <c r="B230" s="37" t="s">
        <v>5345</v>
      </c>
      <c r="C230" s="32" t="s">
        <v>5346</v>
      </c>
      <c r="D230" s="32"/>
      <c r="E230" s="32" t="s">
        <v>89</v>
      </c>
      <c r="F230" s="32" t="s">
        <v>87</v>
      </c>
      <c r="G230" s="33" t="s">
        <v>6314</v>
      </c>
      <c r="H230" s="32"/>
      <c r="I230" s="32"/>
      <c r="J230" s="32"/>
      <c r="K230" s="32"/>
      <c r="L230" s="32"/>
      <c r="M230" s="32" t="s">
        <v>4329</v>
      </c>
      <c r="N230" s="33" t="s">
        <v>88</v>
      </c>
      <c r="O230" s="33" t="s">
        <v>88</v>
      </c>
    </row>
    <row r="231" spans="1:15" x14ac:dyDescent="0.3">
      <c r="A231" s="29"/>
      <c r="B231" s="36" t="s">
        <v>1865</v>
      </c>
      <c r="C231" s="29"/>
      <c r="D231" s="29"/>
      <c r="E231" s="29" t="s">
        <v>28</v>
      </c>
      <c r="F231" s="29" t="s">
        <v>87</v>
      </c>
      <c r="G231" s="30" t="s">
        <v>88</v>
      </c>
      <c r="H231" s="29" t="s">
        <v>2590</v>
      </c>
      <c r="I231" s="29"/>
      <c r="J231" s="29"/>
      <c r="K231" s="29"/>
      <c r="L231" s="29"/>
      <c r="M231" s="29" t="s">
        <v>2061</v>
      </c>
      <c r="N231" s="30" t="s">
        <v>88</v>
      </c>
      <c r="O231" s="30" t="s">
        <v>88</v>
      </c>
    </row>
    <row r="232" spans="1:15" x14ac:dyDescent="0.3">
      <c r="A232" s="29"/>
      <c r="B232" s="36"/>
      <c r="C232" s="29"/>
      <c r="D232" s="29"/>
      <c r="E232" s="29"/>
      <c r="F232" s="29"/>
      <c r="G232" s="30"/>
      <c r="H232" s="29"/>
      <c r="I232" s="29"/>
      <c r="J232" s="29"/>
      <c r="K232" s="29"/>
      <c r="L232" s="29"/>
      <c r="M232" s="29"/>
      <c r="N232" s="30"/>
      <c r="O232" s="30"/>
    </row>
    <row r="233" spans="1:15" ht="14.4" x14ac:dyDescent="0.3">
      <c r="A233"/>
      <c r="B233"/>
      <c r="C233"/>
      <c r="D233"/>
      <c r="E233"/>
      <c r="F233"/>
      <c r="G233"/>
      <c r="H233"/>
      <c r="I233"/>
      <c r="J233"/>
      <c r="K233"/>
      <c r="L233"/>
      <c r="M233"/>
      <c r="N233"/>
      <c r="O233"/>
    </row>
  </sheetData>
  <sortState ref="A72:Q231">
    <sortCondition ref="B72"/>
  </sortState>
  <hyperlinks>
    <hyperlink ref="A2" location="CompObjects_CurveCubic" tooltip="CompObjects: CurveCubic" display="CurveCubic"/>
    <hyperlink ref="B3" location="CompProperties_CurveCoefficient1" tooltip="CompProperties: CurveCoefficient1" display="Coefficient1"/>
    <hyperlink ref="B4" location="CompProperties_CurveCoefficient2" tooltip="CompProperties: CurveCoefficient2" display="Coefficient2"/>
    <hyperlink ref="B5" location="CompProperties_CurveCoefficient3" tooltip="CompProperties: CurveCoefficient3" display="Coefficient3"/>
    <hyperlink ref="B6" location="CompProperties_CurveCoefficient4" tooltip="CompProperties: CurveCoefficient4" display="Coefficient4"/>
    <hyperlink ref="B7" location="CompProperties_CurveMaximumOutput" tooltip="CompProperties: CurveMaximumOutput" display="MaximumOutput"/>
    <hyperlink ref="B8" location="CompProperties_CurveMaximumVariable1" tooltip="CompProperties: CurveMaximumVariable1" display="MaximumVariable1"/>
    <hyperlink ref="B9" location="CompProperties_CurveMinimumOutput" tooltip="CompProperties: CurveMinimumOutput" display="MinimumOutput"/>
    <hyperlink ref="B10" location="CompProperties_CurveMinimumVariable1" tooltip="CompProperties: CurveMinimumVariable1" display="MinimumVariable1"/>
    <hyperlink ref="B11" location="CompProperties_Name" tooltip="CompProperties: Name" display="Name"/>
    <hyperlink ref="A12" location="CompObjects_CurveDoubleQuadratic" tooltip="CompObjects: CurveDoubleQuadratic" display="CurveDoubleQuadratic"/>
    <hyperlink ref="B13" location="CompProperties_CurveCoefficient1" tooltip="CompProperties: CurveCoefficient1" display="Coefficient1"/>
    <hyperlink ref="B14" location="CompProperties_CurveCoefficient2" tooltip="CompProperties: CurveCoefficient2" display="Coefficient2"/>
    <hyperlink ref="B15" location="CompProperties_CurveCoefficient3" tooltip="CompProperties: CurveCoefficient3" display="Coefficient3"/>
    <hyperlink ref="B16" location="CompProperties_CurveCoefficient4" tooltip="CompProperties: CurveCoefficient4" display="Coefficient4"/>
    <hyperlink ref="B17" location="CompProperties_CurveCoefficient5" tooltip="CompProperties: CurveCoefficient5" display="Coefficient5"/>
    <hyperlink ref="B18" location="CompProperties_CurveCoefficient6" tooltip="CompProperties: CurveCoefficient6" display="Coefficient6"/>
    <hyperlink ref="B19" location="CompProperties_CurveMaximumOutput" tooltip="CompProperties: CurveMaximumOutput" display="MaximumOutput"/>
    <hyperlink ref="B20" location="CompProperties_CurveMaximumVariable1" tooltip="CompProperties: CurveMaximumVariable1" display="MaximumVariable1"/>
    <hyperlink ref="B21" location="CompProperties_CurveMaximumVariable2" tooltip="CompProperties: CurveMaximumVariable2" display="MaximumVariable2"/>
    <hyperlink ref="B22" location="CompProperties_CurveMinimumOutput" tooltip="CompProperties: CurveMinimumOutput" display="MinimumOutput"/>
    <hyperlink ref="B23" location="CompProperties_CurveMinimumVariable1" tooltip="CompProperties: CurveMinimumVariable1" display="MinimumVariable1"/>
    <hyperlink ref="B24" location="CompProperties_CurveMinimumVariable2" tooltip="CompProperties: CurveMinimumVariable2" display="MinimumVariable2"/>
    <hyperlink ref="B25" location="CompProperties_Name" tooltip="CompProperties: Name" display="Name"/>
    <hyperlink ref="A26" location="CompObjects_CurveLinear" tooltip="CompObjects: CurveLinear" display="CurveLinear"/>
    <hyperlink ref="B27" location="CompProperties_CurveCoefficient1" tooltip="CompProperties: CurveCoefficient1" display="Coefficient1"/>
    <hyperlink ref="B28" location="CompProperties_CurveCoefficient2" tooltip="CompProperties: CurveCoefficient2" display="Coefficient2"/>
    <hyperlink ref="B29" location="CompProperties_CurveMaximumOutput" tooltip="CompProperties: CurveMaximumOutput" display="MaximumOutput"/>
    <hyperlink ref="B30" location="CompProperties_CurveMaximumVariable1" tooltip="CompProperties: CurveMaximumVariable1" display="MaximumVariable1"/>
    <hyperlink ref="B31" location="CompProperties_CurveMinimumOutput" tooltip="CompProperties: CurveMinimumOutput" display="MinimumOutput"/>
    <hyperlink ref="B32" location="CompProperties_CurveMinimumVariable1" tooltip="CompProperties: CurveMinimumVariable1" display="MinimumVariable1"/>
    <hyperlink ref="B33" location="CompProperties_Name" tooltip="CompProperties: Name" display="Name"/>
    <hyperlink ref="A34" location="CompObjects_CurveMapDoubleVariable" tooltip="CompObjects: CurveMapDoubleVariable" display="CurveMapDoubleVariable"/>
    <hyperlink ref="B35" location="CompProperties_CurveDoubleArrayOutput" tooltip="CompProperties: CurveDoubleArrayOutput" display="ArrayOutput"/>
    <hyperlink ref="B36" location="CompProperties_CurveDoubleArrayVariable1" tooltip="CompProperties: CurveDoubleArrayVariable1" display="ArrayVariable1"/>
    <hyperlink ref="B37" location="CompProperties_CurveDoubleArrayVariable2" tooltip="CompProperties: CurveDoubleArrayVariable2" display="ArrayVariable2"/>
    <hyperlink ref="B46" location="CompProperties_CurveMapDoubleVariableType" tooltip="CompProperties: CurveMapDoubleVariableType" display="Type"/>
    <hyperlink ref="B38" location="CompProperties_CurveMapInterpolationMethod" tooltip="CompProperties: CurveMapInterpolationMethod" display="InterpolationMethod"/>
    <hyperlink ref="B45" location="CompProperties_CurveMapNormalizationPoint" tooltip="CompProperties: CurveMapNormalizationPoint" display="NormalizationPoint"/>
    <hyperlink ref="B47" location="CompProperties_CurveMapUnitTypeOutput" tooltip="CompProperties: CurveMapUnitTypeOutput" display="UnitTypeOutput"/>
    <hyperlink ref="B48" location="CompProperties_CurveMapUnitTypeVariable1" tooltip="CompProperties: CurveMapUnitTypeVariable1" display="UnitTypeVariable1"/>
    <hyperlink ref="B49" location="CompProperties_CurveMapUnitTypeVariable2" tooltip="CompProperties: CurveMapUnitTypeVariable2" display="UnitTypeVariable2"/>
    <hyperlink ref="B39" location="CompProperties_CurveMaximumOutput" tooltip="CompProperties: CurveMaximumOutput" display="MaximumOutput"/>
    <hyperlink ref="B40" location="CompProperties_CurveMaximumVariable1" tooltip="CompProperties: CurveMaximumVariable1" display="MaximumVariable1"/>
    <hyperlink ref="B41" location="CompProperties_CurveMaximumVariable2" tooltip="CompProperties: CurveMaximumVariable2" display="MaximumVariable2"/>
    <hyperlink ref="B42" location="CompProperties_CurveMinimumOutput" tooltip="CompProperties: CurveMinimumOutput" display="MinimumOutput"/>
    <hyperlink ref="B43" location="CompProperties_CurveMinimumVariable1" tooltip="CompProperties: CurveMinimumVariable1" display="MinimumVariable1"/>
    <hyperlink ref="B44" location="CompProperties_CurveMinimumVariable2" tooltip="CompProperties: CurveMinimumVariable2" display="MinimumVariable2"/>
    <hyperlink ref="A50" location="CompObjects_CurveMapSingleVariable" tooltip="CompObjects: CurveMapSingleVariable" display="CurveMapSingleVariable"/>
    <hyperlink ref="B53" location="CompProperties_CurveMapInterpolationMethod" tooltip="CompProperties: CurveMapInterpolationMethod" display="InterpolationMethod"/>
    <hyperlink ref="B58" location="CompProperties_CurveMapNormalizationPoint" tooltip="CompProperties: CurveMapNormalizationPoint" display="NormalizationPoint"/>
    <hyperlink ref="B59" location="CompProperties_CurveMapSingleVariableType" tooltip="CompProperties: CurveMapSingleVariableType" display="Type"/>
    <hyperlink ref="B60" location="CompProperties_CurveMapUnitTypeOutput" tooltip="CompProperties: CurveMapUnitTypeOutput" display="UnitTypeOutput"/>
    <hyperlink ref="B61" location="CompProperties_CurveMapUnitTypeVariable1" tooltip="CompProperties: CurveMapUnitTypeVariable1" display="UnitTypeVariable1"/>
    <hyperlink ref="B54" location="CompProperties_CurveMaximumOutput" tooltip="CompProperties: CurveMaximumOutput" display="MaximumOutput"/>
    <hyperlink ref="B55" location="CompProperties_CurveMaximumVariable1" tooltip="CompProperties: CurveMaximumVariable1" display="MaximumVariable1"/>
    <hyperlink ref="B56" location="CompProperties_CurveMinimumOutput" tooltip="CompProperties: CurveMinimumOutput" display="MinimumOutput"/>
    <hyperlink ref="B57" location="CompProperties_CurveMinimumVariable1" tooltip="CompProperties: CurveMinimumVariable1" display="MinimumVariable1"/>
    <hyperlink ref="B51" location="CompProperties_CurveSingleArrayOutput" tooltip="CompProperties: CurveSingleArrayOutput" display="ArrayOutput"/>
    <hyperlink ref="B52" location="CompProperties_CurveSingleArrayVariable1" tooltip="CompProperties: CurveSingleArrayVariable1" display="ArrayVariable1"/>
    <hyperlink ref="A62" location="CompObjects_CurveQuadratic" tooltip="CompObjects: CurveQuadratic" display="CurveQuadratic"/>
    <hyperlink ref="B63" location="CompProperties_CurveCoefficient1" tooltip="CompProperties: CurveCoefficient1" display="Coefficient1"/>
    <hyperlink ref="B64" location="CompProperties_CurveCoefficient2" tooltip="CompProperties: CurveCoefficient2" display="Coefficient2"/>
    <hyperlink ref="B65" location="CompProperties_CurveCoefficient3" tooltip="CompProperties: CurveCoefficient3" display="Coefficient3"/>
    <hyperlink ref="B66" location="CompProperties_CurveMaximumOutput" tooltip="CompProperties: CurveMaximumOutput" display="MaximumOutput"/>
    <hyperlink ref="B67" location="CompProperties_CurveMaximumVariable1" tooltip="CompProperties: CurveMaximumVariable1" display="MaximumVariable1"/>
    <hyperlink ref="B68" location="CompProperties_CurveMinimumOutput" tooltip="CompProperties: CurveMinimumOutput" display="MinimumOutput"/>
    <hyperlink ref="B69" location="CompProperties_CurveMinimumVariable1" tooltip="CompProperties: CurveMinimumVariable1" display="MinimumVariable1"/>
    <hyperlink ref="B70" location="CompProperties_Name" tooltip="CompProperties: Name" display="Name"/>
    <hyperlink ref="A71" location="CompObjects_ProjectPerfNR" tooltip="CompObjects: ProjectPerfNR" display="Project"/>
    <hyperlink ref="B72" location="CompProperties_AnalysisType" tooltip="CompProperties: AnalysisType" display="AnalysisType"/>
    <hyperlink ref="B75" location="CompProperties_City" tooltip="CompProperties: City" display="City"/>
    <hyperlink ref="B79" location="CompProperties_ComplianceOptionAddition" tooltip="CompProperties: ComplianceOptionAddition" display="ComplianceOptionAddition"/>
    <hyperlink ref="B80" location="CompProperties_ComplianceOptionAlteration" tooltip="CompProperties: ComplianceOptionAlteration" display="ComplianceOptionAlteration"/>
    <hyperlink ref="B81" location="CompProperties_ComplianceOptionDomesticHotWater" tooltip="CompProperties: ComplianceOptionDomesticHotWater" display="ComplianceOptionDomesticHotWater"/>
    <hyperlink ref="B82" location="CompProperties_ComplianceOptionEnvelope" tooltip="CompProperties: ComplianceOptionEnvelope" display="ComplianceOptionEnvelope"/>
    <hyperlink ref="B83" location="CompProperties_ComplianceOptionExisting" tooltip="CompProperties: ComplianceOptionExisting" display="ComplianceOptionExisting"/>
    <hyperlink ref="B84" location="CompProperties_ComplianceOptionLighting" tooltip="CompProperties: ComplianceOptionLighting" display="ComplianceOptionLighting"/>
    <hyperlink ref="B85" location="CompProperties_ComplianceOptionMechanical" tooltip="CompProperties: ComplianceOptionMechanical" display="ComplianceOptionMechanical"/>
    <hyperlink ref="B86" location="CompProperties_ComplianceOptionNew" tooltip="CompProperties: ComplianceOptionNew" display="ComplianceOptionNew"/>
    <hyperlink ref="B87" location="CompProperties_ComplianceOptionPartialLighting" tooltip="CompProperties: ComplianceOptionPartialLighting" display="ComplianceOptionPartialLighting"/>
    <hyperlink ref="B88" location="CompProperties_ComplianceOptionPartialMechanical" tooltip="CompProperties: ComplianceOptionPartialMechanical" display="ComplianceOptionPartialMechanical"/>
    <hyperlink ref="B130" location="CompProperties_GeometryInputType" tooltip="CompProperties: GeometryInputType" display="GeometryInputType"/>
    <hyperlink ref="B196" location="CompProperties_NumberOfDaysPerQuickAnalysisPeriod" tooltip="CompProperties: NumberOfDaysPerQuickAnalysisPeriod" display="NumberOfDaysPerQuickAnalysisPeriod"/>
    <hyperlink ref="B197" location="CompProperties_NumberOfQuickAnalysisPeriods" tooltip="CompProperties: NumberOfQuickAnalysisPeriods" display="NumberOfQuickAnalysisPeriods"/>
    <hyperlink ref="B198" location="CompProperties_NumberTimeStepsPerHour" tooltip="CompProperties: NumberTimeStepsPerHour" display="NumberTimeStepsPerHour"/>
    <hyperlink ref="B202" location="CompProperties_PermitScope" tooltip="CompProperties: PermitScope" display="PermitScope"/>
    <hyperlink ref="B207" location="CompProperties_RunPeriodBeginDay" tooltip="CompProperties: RunPeriodBeginDay" display="RunPeriodBeginDay"/>
    <hyperlink ref="B208" location="CompProperties_RunPeriodBeginMonth" tooltip="CompProperties: RunPeriodBeginMonth" display="RunPeriodBeginMonth"/>
    <hyperlink ref="B209" location="CompProperties_RunPeriodEndDay" tooltip="CompProperties: RunPeriodEndDay" display="RunPeriodEndDay"/>
    <hyperlink ref="B210" location="CompProperties_RunPeriodEndMonth" tooltip="CompProperties: RunPeriodEndMonth" display="RunPeriodEndMonth"/>
    <hyperlink ref="B211" location="CompProperties_RunPeriodYear" tooltip="CompProperties: RunPeriodYear" display="RunPeriodYear"/>
    <hyperlink ref="B214" location="CompProperties_SimulateDesignDays" tooltip="CompProperties: SimulateDesignDays" display="SimulateDesignDays"/>
    <hyperlink ref="B215" location="CompProperties_SimulationVariablesDaylighting" tooltip="CompProperties: SimulationVariablesDaylighting" display="SimulationVariablesDaylighting"/>
    <hyperlink ref="B216" location="CompProperties_SimulationVariablesFenestration" tooltip="CompProperties: SimulationVariablesFenestration" display="SimulationVariablesFenestration"/>
    <hyperlink ref="B217" location="CompProperties_SimulationVariablesHVACPrimary" tooltip="CompProperties: SimulationVariablesHVACPrimary" display="SimulationVariablesHVACPrimary"/>
    <hyperlink ref="B218" location="CompProperties_SimulationVariablesHVACSecondary" tooltip="CompProperties: SimulationVariablesHVACSecondary" display="SimulationVariablesHVACSecondary"/>
    <hyperlink ref="B219" location="CompProperties_SimulationVariablesHVACZone" tooltip="CompProperties: SimulationVariablesHVACZone" display="SimulationVariablesHVACZone"/>
    <hyperlink ref="B220" location="CompProperties_SimulationVariablesSite" tooltip="CompProperties: SimulationVariablesSite" display="SimulationVariablesSite"/>
    <hyperlink ref="B221" location="CompProperties_SimulationVariablesThermalZone" tooltip="CompProperties: SimulationVariablesThermalZone" display="SimulationVariablesThermalZone"/>
    <hyperlink ref="B226" location="CompProperties_State" tooltip="CompProperties: State" display="State"/>
    <hyperlink ref="B227" location="CompProperties_StreetAddress" tooltip="CompProperties: StreetAddress" display="StreetAddress"/>
    <hyperlink ref="B230" location="CompProperties_VentilationStandard" tooltip="CompProperties: VentilationStandard" display="VentilationStandard"/>
    <hyperlink ref="B231" location="CompProperties_ZipcodeCBECCcom" tooltip="CompProperties: ZipcodeCBECCcom" display="Zipcode"/>
    <hyperlink ref="B157" location="CompProperties_RequireNRCAEnv02F" tooltip="CompProperties: RequireNRCAEnv02F" display="NRCAEnv02F"/>
    <hyperlink ref="B158" location="CompProperties_RequireNRCALti02A" tooltip="CompProperties: RequireNRCALti02A" display="NRCALti02A"/>
    <hyperlink ref="B159" location="CompProperties_RequireNRCALti03A" tooltip="CompProperties: RequireNRCALti03A" display="NRCALti03A"/>
    <hyperlink ref="B160" location="CompProperties_RequireNRCALti04A" tooltip="CompProperties: RequireNRCALti04A" display="NRCALti04A"/>
    <hyperlink ref="B161" location="CompProperties_RequireNRCALti05A" tooltip="CompProperties: RequireNRCALti05A" display="NRCALti05A"/>
    <hyperlink ref="B162" location="CompProperties_RequireNRCALto02A" tooltip="CompProperties: RequireNRCALto02A" display="NRCALto02A"/>
    <hyperlink ref="B163" location="CompProperties_RequireNRCAPrc01E" tooltip="CompProperties: RequireNRCAPrc01E" display="NRCAPrc01E"/>
    <hyperlink ref="B164" location="CompProperties_RequireNRCAPrc01F" tooltip="CompProperties: RequireNRCAPrc01F" display="NRCAPrc01F"/>
    <hyperlink ref="B165" location="CompProperties_RequireNRCAPrc02F" tooltip="CompProperties: RequireNRCAPrc02F" display="NRCAPrc02F"/>
    <hyperlink ref="B166" location="CompProperties_RequireNRCAPrc03F" tooltip="CompProperties: RequireNRCAPrc03F" display="NRCAPrc03F"/>
    <hyperlink ref="B167" location="CompProperties_RequireNRCAPrc04F" tooltip="CompProperties: RequireNRCAPrc04F" display="NRCAPrc04F"/>
    <hyperlink ref="B168" location="CompProperties_RequireNRCAPrc05F" tooltip="CompProperties: RequireNRCAPrc05F" display="NRCAPrc05F"/>
    <hyperlink ref="B169" location="CompProperties_RequireNRCAPrc06F" tooltip="CompProperties: RequireNRCAPrc06F" display="NRCAPrc06F"/>
    <hyperlink ref="B170" location="CompProperties_RequireNRCAPrc07F" tooltip="CompProperties: RequireNRCAPrc07F" display="NRCAPrc07F"/>
    <hyperlink ref="B171" location="CompProperties_RequireNRCAPrc08F" tooltip="CompProperties: RequireNRCAPrc08F" display="NRCAPrc08F"/>
    <hyperlink ref="B172" location="CompProperties_RequireNRCAPrc12" tooltip="CompProperties: RequireNRCAPrc12" display="NRCAPrc12F"/>
    <hyperlink ref="B173" location="CompProperties_RequireNRCAPrc13" tooltip="CompProperties: RequireNRCAPrc13" display="NRCAPrc13F"/>
    <hyperlink ref="B174" location="CompProperties_RequireNRCIElc01E" tooltip="CompProperties: RequireNRCIElc01E" display="NRCIElc01E"/>
    <hyperlink ref="B175" location="CompProperties_RequireNRCIEnv01E" tooltip="CompProperties: RequireNRCIEnv01E" display="NRCIEnv01E"/>
    <hyperlink ref="B176" location="CompProperties_RequireNRCILti01E" tooltip="CompProperties: RequireNRCILti01E" display="NRCILti01E"/>
    <hyperlink ref="B177" location="CompProperties_RequireNRCILti02E" tooltip="CompProperties: RequireNRCILti02E" display="NRCILti02E"/>
    <hyperlink ref="B178" location="CompProperties_RequireNRCILti03E" tooltip="CompProperties: RequireNRCILti03E" display="NRCILti03E"/>
    <hyperlink ref="B179" location="CompProperties_RequireNRCILti04E" tooltip="CompProperties: RequireNRCILti04E" display="NRCILti04E"/>
    <hyperlink ref="B180" location="CompProperties_RequireNRCILti05E" tooltip="CompProperties: RequireNRCILti05E" display="NRCILti05E"/>
    <hyperlink ref="B181" location="CompProperties_RequireNRCILti06E" tooltip="CompProperties: RequireNRCILti06E" display="NRCILti06E"/>
    <hyperlink ref="B182" location="CompProperties_RequireNRCILto01E" tooltip="CompProperties: RequireNRCILto01E" display="NRCILto01E"/>
    <hyperlink ref="B183" location="CompProperties_RequireNRCILto02E" tooltip="CompProperties: RequireNRCILto02E" display="NRCILto02E"/>
    <hyperlink ref="B184" location="CompProperties_RequireNRCILts01E" tooltip="CompProperties: RequireNRCILts01E" display="NRCILts01E"/>
    <hyperlink ref="B185" location="CompProperties_RequireNRCIMch01E" tooltip="CompProperties: RequireNRCIMch01E" display="NRCIMch01E"/>
    <hyperlink ref="B186" location="CompProperties_RequireNRCIPlb01E" tooltip="CompProperties: RequireNRCIPlb01E" display="NRCIPlb01E"/>
    <hyperlink ref="B187" location="CompProperties_RequireNRCIPlb02E" tooltip="CompProperties: RequireNRCIPlb02E" display="NRCIPlb02E"/>
    <hyperlink ref="B188" location="CompProperties_RequireNRCIPlb03E" tooltip="CompProperties: RequireNRCIPlb03E" display="NRCIPlb03E"/>
    <hyperlink ref="B189" location="CompProperties_RequireNRCIPlb21E" tooltip="CompProperties: RequireNRCIPlb21E" display="NRCIPlb21E"/>
    <hyperlink ref="B190" location="CompProperties_RequireNRCIPlb22E" tooltip="CompProperties: RequireNRCIPlb22E" display="NRCIPlb22E"/>
    <hyperlink ref="B191" location="CompProperties_RequireNRCISpv01E" tooltip="CompProperties: RequireNRCISpv01E" display="NRCISpv01E"/>
    <hyperlink ref="B192" location="CompProperties_RequireNRCISth01E" tooltip="CompProperties: RequireNRCISth01E" display="NRCISth01E"/>
    <hyperlink ref="B193" location="CompProperties_RequireNRCVMch04H" tooltip="CompProperties: RequireNRCVMch04H" display="NRCVMch04H"/>
    <hyperlink ref="B194" location="CompProperties_RequireNRCVPlb21H" tooltip="CompProperties: RequireNRCVPlb21H" display="NRCVPlb21H"/>
    <hyperlink ref="B195" location="CompProperties_RequireNRCVPlb22H" tooltip="CompProperties: RequireNRCVPlb22H" display="NRCVPlb22H"/>
    <hyperlink ref="B89" location="CompProperties_CompliancePathComputerRoom" tooltip="CompProperties: CompliancePathComputerRoom" display="CompliancePathComputerRoom"/>
    <hyperlink ref="B90" location="CompProperties_CompliancePathDomesticHotWater" tooltip="CompProperties: CompliancePathDomesticHotWater" display="CompliancePathDomesticHotWater"/>
    <hyperlink ref="B91" location="CompProperties_CompliancePathEnvelope" tooltip="CompProperties: CompliancePathEnvelope" display="CompliancePathEnvelope"/>
    <hyperlink ref="B92" location="CompProperties_CompliancePathKitchen" tooltip="CompProperties: CompliancePathKitchen" display="CompliancePathKitchen"/>
    <hyperlink ref="B93" location="CompProperties_CompliancePathLaboratory" tooltip="CompProperties: CompliancePathLaboratory" display="CompliancePathLaboratory"/>
    <hyperlink ref="B94" location="CompProperties_CompliancePathLighting" tooltip="CompProperties: CompliancePathLighting" display="CompliancePathLighting"/>
    <hyperlink ref="B95" location="CompProperties_CompliancePathMechanical" tooltip="CompProperties: CompliancePathMechanical" display="CompliancePathMechanical"/>
    <hyperlink ref="B96" location="CompProperties_ComplianceReportPDF" tooltip="CompProperties: ComplianceReportPDF" display="ComplianceReportPDF"/>
    <hyperlink ref="B97" location="CompProperties_ComplianceReportStandard" tooltip="CompProperties: ComplianceReportStandard" display="ComplianceReportStandard"/>
    <hyperlink ref="B98" location="CompProperties_ComplianceReportXML" tooltip="CompProperties: ComplianceReportXML" display="ComplianceReportXML"/>
    <hyperlink ref="B111" location="CompProperties_DomesticHotWaterDetailsLocation" tooltip="CompProperties: DomesticHotWaterDetailsLocation" display="DomesticHotWaterDetailsLocation"/>
    <hyperlink ref="B123" location="CompProperties_EnvelopeDetailsLocation" tooltip="CompProperties: EnvelopeDetailsLocation" display="EnvelopeDetailsLocation"/>
    <hyperlink ref="B125" location="CompProperties_ExceptionalConditionExteriorLighting" tooltip="CompProperties: ExceptionalConditionExteriorLighting" display="ExceptionalConditionExteriorLighting"/>
    <hyperlink ref="B126" location="CompProperties_ExceptionalConditionNarrative" tooltip="CompProperties: ExceptionalConditionNarrative" display="ExceptionalConditionNarrative"/>
    <hyperlink ref="B127" location="CompProperties_ExceptionalConditionNoCoolingSystem" tooltip="CompProperties: ExceptionalConditionNoCoolingSystem" display="ExceptionalConditionNoCoolingSystem"/>
    <hyperlink ref="B128" location="CompProperties_ExceptionalConditionRatedCapacity" tooltip="CompProperties: ExceptionalConditionRatedCapacity" display="ExceptionalConditionRatedCapacity"/>
    <hyperlink ref="B129" location="CompProperties_ExceptionalDesignModelFile" tooltip="CompProperties: ExceptionalDesignModelFile" display="ExceptionalDesignModelFile"/>
    <hyperlink ref="B143" location="CompProperties_LightingComplianceOutdoor" tooltip="CompProperties: LightingComplianceOutdoor" display="LightingOutdoorCompliance"/>
    <hyperlink ref="B144" location="CompProperties_LightingComplianceSign" tooltip="CompProperties: LightingComplianceSign" display="LightingSignCompliance"/>
    <hyperlink ref="B145" location="CompProperties_LightingComplianceUnconditioned" tooltip="CompProperties: LightingComplianceUnconditioned" display="LightingUnconditionedCompliance"/>
    <hyperlink ref="B142" location="CompProperties_LightingDetailsLocation" tooltip="CompProperties: LightingDetailsLocation" display="LightingDetailsLocation"/>
    <hyperlink ref="B76" location="CompProperties_MandatoryComplianceCommercialKitchen" tooltip="CompProperties: MandatoryComplianceCommercialKitchen" display="CommercialKitchenMandatoryCompliance"/>
    <hyperlink ref="B77" location="CompProperties_MandatoryComplianceCommercialRefrigeration" tooltip="CompProperties: MandatoryComplianceCommercialRefrigeration" display="CommercialRefrigerationMandatoryCompliance"/>
    <hyperlink ref="B78" location="CompProperties_MandatoryComplianceComplexHVAC" tooltip="CompProperties: MandatoryComplianceComplexHVAC" display="ComplexHVACMandatoryCompliance"/>
    <hyperlink ref="B100" location="CompProperties_MandatoryComplianceCompressedAir" tooltip="CompProperties: MandatoryComplianceCompressedAir" display="CompressedAirMandatoryCompliance"/>
    <hyperlink ref="B101" location="CompProperties_MandatoryComplianceComputerRoom" tooltip="CompProperties: MandatoryComplianceComputerRoom" display="ComputerRoomMandatoryCompliance"/>
    <hyperlink ref="B112" location="CompProperties_MandatoryComplianceElectrical" tooltip="CompProperties: MandatoryComplianceElectrical" display="ElectricalMandatoryCompliance"/>
    <hyperlink ref="B113" location="CompProperties_MandatoryComplianceElevatorLightingVentilation" tooltip="CompProperties: MandatoryComplianceElevatorLightingVentilation" display="ElevatorLightingVentilationMandatoryCompliance"/>
    <hyperlink ref="B124" location="CompProperties_MandatoryComplianceEscalatorSpeedControl" tooltip="CompProperties: MandatoryComplianceEscalatorSpeedControl" display="EscalatorSpeedControlMandatoryCompliance"/>
    <hyperlink ref="B132" location="CompProperties_MandatoryComplianceLaboratoryExhaust" tooltip="CompProperties: MandatoryComplianceLaboratoryExhaust" display="LaboratoryExhaustMandatoryCompliance"/>
    <hyperlink ref="B201" location="CompProperties_MandatoryComplianceParkingGarage" tooltip="CompProperties: MandatoryComplianceParkingGarage" display="ParkingGarageMandatoryCompliance"/>
    <hyperlink ref="B203" location="CompProperties_MandatoryComplianceProcessBoiler" tooltip="CompProperties: MandatoryComplianceProcessBoiler" display="ProcessBoilerMandatoryCompliance"/>
    <hyperlink ref="B204" location="CompProperties_MandatoryComplianceRefrigerationWarehouse" tooltip="CompProperties: MandatoryComplianceRefrigerationWarehouse" display="RefrigerationWarehouseMandatoryCompliance"/>
    <hyperlink ref="B213" location="CompProperties_MandatoryComplianceSimpleHVAC" tooltip="CompProperties: MandatoryComplianceSimpleHVAC" display="SimpleHVACMandatoryCompliance"/>
    <hyperlink ref="B223" location="CompProperties_MandatoryComplianceSolarReady" tooltip="CompProperties: MandatoryComplianceSolarReady" display="SolarReadyMandatoryCompliance"/>
    <hyperlink ref="B155" location="CompProperties_MechanicalDetailsLocation" tooltip="CompProperties: MechanicalDetailsLocation" display="MechanicalDetailsLocation"/>
    <hyperlink ref="B156" location="CompProperties_ProjectNarrative" tooltip="CompProperties: ProjectNarrative" display="NarrativeDetails"/>
    <hyperlink ref="B99" location="CompProperties_ProjectScopeNR" tooltip="CompProperties: ProjectScopeNR" display="ComplianceType"/>
    <hyperlink ref="B73" location="CompProperties_ReportAutomaticDaylighting" tooltip="CompProperties: ReportAutomaticDaylighting" display="AutomaticDaylightingReport"/>
    <hyperlink ref="B74" location="CompProperties_ReportAutomaticTimeSwitch" tooltip="CompProperties: ReportAutomaticTimeSwitch" display="AutomaticTimeSwitchReport"/>
    <hyperlink ref="B102" location="CompProperties_ReportDemandResponsive" tooltip="CompProperties: ReportDemandResponsive" display="DemandResponsiveReport"/>
    <hyperlink ref="B131" location="CompProperties_ReportInstitutionalTuningPAF" tooltip="CompProperties: ReportInstitutionalTuningPAF" display="InstitutionalTuningPAFReport"/>
    <hyperlink ref="B199" location="CompProperties_ReportOccupancySensorCount" tooltip="CompProperties: ReportOccupancySensorCount" display="OccupancySensorCountReport"/>
    <hyperlink ref="B200" location="CompProperties_ReportOutdoorControls" tooltip="CompProperties: ReportOutdoorControls" display="OutdoorControlsReport"/>
    <hyperlink ref="B205" location="CompProperties_RuleReportFileAppend" tooltip="CompProperties: RuleReportFileAppend" display="RuleReportFileAppend"/>
    <hyperlink ref="B206" location="CompProperties_RuleReportType" tooltip="CompProperties: RuleReportType" display="RuleReportType"/>
    <hyperlink ref="B212" location="CompProperties_RunDescription" tooltip="CompProperties: RunDescription" display="RunTitle"/>
    <hyperlink ref="B222" location="CompProperties_SoftwareVersion" tooltip="CompProperties: SoftwareVersion" display="SoftwareVersion"/>
    <hyperlink ref="B224" location="CompProperties_SolarThermalCompliance" tooltip="CompProperties: SolarThermalCompliance" display="SolarThermalCompliance"/>
    <hyperlink ref="B225" location="CompProperties_Title24StandardsVersion" tooltip="CompProperties: Title24StandardsVersion" display="StandardsVersion"/>
    <hyperlink ref="B228" location="CompProperties_UseExceptionalDesignModel" tooltip="CompProperties: UseExceptionalDesignModel" display="UseExceptionalDesignModel"/>
    <hyperlink ref="B229" location="CompProperties_VentilationMulitplier" tooltip="CompProperties: VentilationMulitplier" display="VentilationMulitplier"/>
    <hyperlink ref="B107" location="CompProperties_DocumentAuthor01Name" tooltip="CompProperties: DocumentAuthor01Name" display="DocumentAuthorName"/>
    <hyperlink ref="B106" location="CompProperties_DocumentAuthor03Company" tooltip="CompProperties: DocumentAuthor03Company" display="DocumentAuthorCompany"/>
    <hyperlink ref="B103" location="CompProperties_DocumentAuthor05Address" tooltip="CompProperties: DocumentAuthor05Address" display="DocumentAuthorAddress"/>
    <hyperlink ref="B104" location="CompProperties_DocumentAuthor06Certification" tooltip="CompProperties: DocumentAuthor06Certification" display="DocumentAuthorCEAIdentification"/>
    <hyperlink ref="B105" location="CompProperties_DocumentAuthor07City" tooltip="CompProperties: DocumentAuthor07City" display="DocumentAuthorCity"/>
    <hyperlink ref="B109" location="CompProperties_DocumentAuthor08State" tooltip="CompProperties: DocumentAuthor08State" display="DocumentAuthorState"/>
    <hyperlink ref="B110" location="CompProperties_DocumentAuthor09Zipcode" tooltip="CompProperties: DocumentAuthor09Zipcode" display="DocumentAuthorZipcode"/>
    <hyperlink ref="B108" location="CompProperties_DocumentAuthor10Phone" tooltip="CompProperties: DocumentAuthor10Phone" display="DocumentAuthorPhone"/>
    <hyperlink ref="B114" location="CompProperties_EnvelopeDesignerAddress" tooltip="CompProperties: EnvelopeDesignerAddress" display="EnvelopeDesignerAddress"/>
    <hyperlink ref="B115" location="CompProperties_EnvelopeDesignerCity" tooltip="CompProperties: EnvelopeDesignerCity" display="EnvelopeDesignerCity"/>
    <hyperlink ref="B116" location="CompProperties_EnvelopeDesignerCompany" tooltip="CompProperties: EnvelopeDesignerCompany" display="EnvelopeDesignerCompany"/>
    <hyperlink ref="B117" location="CompProperties_EnvelopeDesignerLicense" tooltip="CompProperties: EnvelopeDesignerLicense" display="EnvelopeDesignerLicense"/>
    <hyperlink ref="B118" location="CompProperties_EnvelopeDesignerName" tooltip="CompProperties: EnvelopeDesignerName" display="EnvelopeDesignerName"/>
    <hyperlink ref="B119" location="CompProperties_EnvelopeDesignerPhone" tooltip="CompProperties: EnvelopeDesignerPhone" display="EnvelopeDesignerPhone"/>
    <hyperlink ref="B120" location="CompProperties_EnvelopeDesignerState" tooltip="CompProperties: EnvelopeDesignerState" display="EnvelopeDesignerState"/>
    <hyperlink ref="B121" location="CompProperties_EnvelopeDesignerType" tooltip="CompProperties: EnvelopeDesignerType" display="EnvelopeDesignerType"/>
    <hyperlink ref="B122" location="CompProperties_EnvelopeDesignerZipCode" tooltip="CompProperties: EnvelopeDesignerZipCode" display="EnvelopeDesignerZipCode"/>
    <hyperlink ref="B133" location="CompProperties_LightingDesignerAddress" tooltip="CompProperties: LightingDesignerAddress" display="LightingDesignerAddress"/>
    <hyperlink ref="B134" location="CompProperties_LightingDesignerCity" tooltip="CompProperties: LightingDesignerCity" display="LightingDesignerCity"/>
    <hyperlink ref="B135" location="CompProperties_LightingDesignerCompany" tooltip="CompProperties: LightingDesignerCompany" display="LightingDesignerCompany"/>
    <hyperlink ref="B136" location="CompProperties_LightingDesignerLicense" tooltip="CompProperties: LightingDesignerLicense" display="LightingDesignerLicense"/>
    <hyperlink ref="B137" location="CompProperties_LightingDesignerName" tooltip="CompProperties: LightingDesignerName" display="LightingDesignerName"/>
    <hyperlink ref="B138" location="CompProperties_LightingDesignerPhone" tooltip="CompProperties: LightingDesignerPhone" display="LightingDesignerPhone"/>
    <hyperlink ref="B139" location="CompProperties_LightingDesignerState" tooltip="CompProperties: LightingDesignerState" display="LightingDesignerState"/>
    <hyperlink ref="B140" location="CompProperties_LightingDesignerType" tooltip="CompProperties: LightingDesignerType" display="LightingDesignerType"/>
    <hyperlink ref="B141" location="CompProperties_LightingDesignerZipCode" tooltip="CompProperties: LightingDesignerZipCode" display="LightingDesignerZipCode"/>
    <hyperlink ref="B146" location="CompProperties_MechanicalDesignerAddress" tooltip="CompProperties: MechanicalDesignerAddress" display="MechanicalDesignerAddress"/>
    <hyperlink ref="B147" location="CompProperties_MechanicalDesignerCity" tooltip="CompProperties: MechanicalDesignerCity" display="MechanicalDesignerCity"/>
    <hyperlink ref="B148" location="CompProperties_MechanicalDesignerCompany" tooltip="CompProperties: MechanicalDesignerCompany" display="MechanicalDesignerCompany"/>
    <hyperlink ref="B149" location="CompProperties_MechanicalDesignerLicense" tooltip="CompProperties: MechanicalDesignerLicense" display="MechanicalDesignerLicense"/>
    <hyperlink ref="B150" location="CompProperties_MechanicalDesignerName" tooltip="CompProperties: MechanicalDesignerName" display="MechanicalDesignerName"/>
    <hyperlink ref="B151" location="CompProperties_MechanicalDesignerPhone" tooltip="CompProperties: MechanicalDesignerPhone" display="MechanicalDesignerPhone"/>
    <hyperlink ref="B152" location="CompProperties_MechanicalDesignerState" tooltip="CompProperties: MechanicalDesignerState" display="MechanicalDesignerState"/>
    <hyperlink ref="B153" location="CompProperties_MechanicalDesignerType" tooltip="CompProperties: MechanicalDesignerType" display="MechanicalDesignerType"/>
    <hyperlink ref="B154" location="CompProperties_MechanicalDesignerZipCode" tooltip="CompProperties: MechanicalDesignerZipCode" display="MechanicalDesignerZipCod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405"/>
  <sheetViews>
    <sheetView workbookViewId="0">
      <pane xSplit="1" ySplit="1" topLeftCell="B2" activePane="bottomRight" state="frozenSplit"/>
      <selection pane="bottomLeft" activeCell="A2" sqref="A2"/>
      <selection pane="topRight" activeCell="B1" sqref="B1"/>
      <selection pane="bottomRight"/>
    </sheetView>
  </sheetViews>
  <sheetFormatPr defaultRowHeight="12" x14ac:dyDescent="0.3"/>
  <cols>
    <col min="1" max="1" width="43" style="2" bestFit="1" customWidth="1"/>
    <col min="2" max="2" width="31.5546875" style="2" bestFit="1" customWidth="1"/>
    <col min="3" max="3" width="31.44140625" style="2" bestFit="1" customWidth="1"/>
    <col min="4" max="4" width="11.77734375" style="3" bestFit="1" customWidth="1"/>
    <col min="5" max="5" width="13.6640625" style="2" bestFit="1" customWidth="1"/>
    <col min="6" max="6" width="41.77734375" style="2" bestFit="1" customWidth="1"/>
    <col min="7" max="7" width="11.44140625" style="2" bestFit="1" customWidth="1"/>
    <col min="8" max="8" width="20" style="2" bestFit="1" customWidth="1"/>
    <col min="9" max="9" width="20.21875" style="2" bestFit="1" customWidth="1"/>
    <col min="10" max="10" width="21.5546875" style="2" bestFit="1" customWidth="1"/>
    <col min="11" max="11" width="27.33203125" style="2" bestFit="1" customWidth="1"/>
    <col min="12" max="12" width="11.88671875" style="2" bestFit="1" customWidth="1"/>
    <col min="13" max="13" width="64.6640625" style="3" bestFit="1" customWidth="1"/>
    <col min="14" max="14" width="63.33203125" style="3" bestFit="1" customWidth="1"/>
    <col min="15" max="16384" width="8.88671875" style="2"/>
  </cols>
  <sheetData>
    <row r="1" spans="1:14" ht="12.6" thickBot="1" x14ac:dyDescent="0.35">
      <c r="A1" s="26" t="s">
        <v>4479</v>
      </c>
      <c r="B1" s="26" t="s">
        <v>4480</v>
      </c>
      <c r="C1" s="26" t="s">
        <v>2522</v>
      </c>
      <c r="D1" s="27" t="s">
        <v>2</v>
      </c>
      <c r="E1" s="26" t="s">
        <v>3</v>
      </c>
      <c r="F1" s="26" t="s">
        <v>2599</v>
      </c>
      <c r="G1" s="26" t="s">
        <v>5578</v>
      </c>
      <c r="H1" s="26" t="s">
        <v>3129</v>
      </c>
      <c r="I1" s="26" t="s">
        <v>3130</v>
      </c>
      <c r="J1" s="26" t="s">
        <v>5184</v>
      </c>
      <c r="K1" s="26" t="s">
        <v>2521</v>
      </c>
      <c r="L1" s="26" t="s">
        <v>2046</v>
      </c>
      <c r="M1" s="27" t="s">
        <v>0</v>
      </c>
      <c r="N1" s="27" t="s">
        <v>1</v>
      </c>
    </row>
    <row r="2" spans="1:14" x14ac:dyDescent="0.3">
      <c r="A2" s="39" t="s">
        <v>2523</v>
      </c>
      <c r="B2" s="39"/>
      <c r="C2" s="39"/>
      <c r="D2" s="41" t="s">
        <v>368</v>
      </c>
      <c r="E2" s="39" t="s">
        <v>87</v>
      </c>
      <c r="F2" s="39" t="s">
        <v>88</v>
      </c>
      <c r="G2" s="39"/>
      <c r="H2" s="39"/>
      <c r="I2" s="39"/>
      <c r="J2" s="39"/>
      <c r="K2" s="39" t="s">
        <v>2549</v>
      </c>
      <c r="L2" s="39"/>
      <c r="M2" s="41" t="s">
        <v>88</v>
      </c>
      <c r="N2" s="41" t="s">
        <v>88</v>
      </c>
    </row>
    <row r="3" spans="1:14" x14ac:dyDescent="0.3">
      <c r="A3" s="29" t="s">
        <v>3133</v>
      </c>
      <c r="B3" s="29"/>
      <c r="C3" s="29"/>
      <c r="D3" s="30" t="s">
        <v>368</v>
      </c>
      <c r="E3" s="29" t="s">
        <v>87</v>
      </c>
      <c r="F3" s="29" t="s">
        <v>88</v>
      </c>
      <c r="G3" s="29"/>
      <c r="H3" s="29"/>
      <c r="I3" s="29"/>
      <c r="J3" s="29"/>
      <c r="K3" s="29" t="s">
        <v>3132</v>
      </c>
      <c r="L3" s="29"/>
      <c r="M3" s="30" t="s">
        <v>88</v>
      </c>
      <c r="N3" s="30" t="s">
        <v>88</v>
      </c>
    </row>
    <row r="4" spans="1:14" x14ac:dyDescent="0.3">
      <c r="A4" s="32" t="s">
        <v>3134</v>
      </c>
      <c r="B4" s="32"/>
      <c r="C4" s="32"/>
      <c r="D4" s="33" t="s">
        <v>368</v>
      </c>
      <c r="E4" s="32" t="s">
        <v>87</v>
      </c>
      <c r="F4" s="32" t="s">
        <v>88</v>
      </c>
      <c r="G4" s="32"/>
      <c r="H4" s="32"/>
      <c r="I4" s="32"/>
      <c r="J4" s="32"/>
      <c r="K4" s="32" t="s">
        <v>3132</v>
      </c>
      <c r="L4" s="32"/>
      <c r="M4" s="33" t="s">
        <v>88</v>
      </c>
      <c r="N4" s="33" t="s">
        <v>3135</v>
      </c>
    </row>
    <row r="5" spans="1:14" x14ac:dyDescent="0.3">
      <c r="A5" s="29" t="s">
        <v>3136</v>
      </c>
      <c r="B5" s="29"/>
      <c r="C5" s="29"/>
      <c r="D5" s="30" t="s">
        <v>368</v>
      </c>
      <c r="E5" s="29" t="s">
        <v>87</v>
      </c>
      <c r="F5" s="29" t="s">
        <v>88</v>
      </c>
      <c r="G5" s="29"/>
      <c r="H5" s="29"/>
      <c r="I5" s="29"/>
      <c r="J5" s="29"/>
      <c r="K5" s="29" t="s">
        <v>3132</v>
      </c>
      <c r="L5" s="29"/>
      <c r="M5" s="30" t="s">
        <v>88</v>
      </c>
      <c r="N5" s="30" t="s">
        <v>3135</v>
      </c>
    </row>
    <row r="6" spans="1:14" x14ac:dyDescent="0.3">
      <c r="A6" s="45" t="s">
        <v>2524</v>
      </c>
      <c r="B6" s="45"/>
      <c r="C6" s="45"/>
      <c r="D6" s="48" t="s">
        <v>89</v>
      </c>
      <c r="E6" s="45" t="s">
        <v>87</v>
      </c>
      <c r="F6" s="37" t="s">
        <v>2584</v>
      </c>
      <c r="G6" s="45"/>
      <c r="H6" s="45"/>
      <c r="I6" s="45"/>
      <c r="J6" s="45"/>
      <c r="K6" s="45"/>
      <c r="L6" s="45"/>
      <c r="M6" s="48" t="s">
        <v>88</v>
      </c>
      <c r="N6" s="48" t="s">
        <v>88</v>
      </c>
    </row>
    <row r="7" spans="1:14" x14ac:dyDescent="0.3">
      <c r="A7" s="46"/>
      <c r="B7" s="46"/>
      <c r="C7" s="46"/>
      <c r="D7" s="49"/>
      <c r="E7" s="46"/>
      <c r="F7" s="55" t="s">
        <v>2585</v>
      </c>
      <c r="G7" s="46"/>
      <c r="H7" s="46"/>
      <c r="I7" s="46"/>
      <c r="J7" s="46"/>
      <c r="K7" s="46"/>
      <c r="L7" s="46"/>
      <c r="M7" s="49"/>
      <c r="N7" s="49"/>
    </row>
    <row r="8" spans="1:14" x14ac:dyDescent="0.3">
      <c r="A8" s="46"/>
      <c r="B8" s="46"/>
      <c r="C8" s="46"/>
      <c r="D8" s="49"/>
      <c r="E8" s="46"/>
      <c r="F8" s="55" t="s">
        <v>2587</v>
      </c>
      <c r="G8" s="46"/>
      <c r="H8" s="46"/>
      <c r="I8" s="46"/>
      <c r="J8" s="46"/>
      <c r="K8" s="46"/>
      <c r="L8" s="46"/>
      <c r="M8" s="49"/>
      <c r="N8" s="49"/>
    </row>
    <row r="9" spans="1:14" x14ac:dyDescent="0.3">
      <c r="A9" s="47"/>
      <c r="B9" s="47"/>
      <c r="C9" s="47"/>
      <c r="D9" s="50"/>
      <c r="E9" s="47"/>
      <c r="F9" s="59" t="s">
        <v>2588</v>
      </c>
      <c r="G9" s="47"/>
      <c r="H9" s="47"/>
      <c r="I9" s="47"/>
      <c r="J9" s="47"/>
      <c r="K9" s="47"/>
      <c r="L9" s="47"/>
      <c r="M9" s="50"/>
      <c r="N9" s="50"/>
    </row>
    <row r="10" spans="1:14" x14ac:dyDescent="0.3">
      <c r="A10" s="61" t="s">
        <v>4437</v>
      </c>
      <c r="B10" s="61"/>
      <c r="C10" s="61"/>
      <c r="D10" s="64" t="s">
        <v>89</v>
      </c>
      <c r="E10" s="61" t="s">
        <v>87</v>
      </c>
      <c r="F10" s="62" t="s">
        <v>4466</v>
      </c>
      <c r="G10" s="61"/>
      <c r="H10" s="61"/>
      <c r="I10" s="61"/>
      <c r="J10" s="61"/>
      <c r="K10" s="61"/>
      <c r="L10" s="61" t="s">
        <v>2047</v>
      </c>
      <c r="M10" s="64" t="s">
        <v>88</v>
      </c>
      <c r="N10" s="64" t="s">
        <v>4438</v>
      </c>
    </row>
    <row r="11" spans="1:14" x14ac:dyDescent="0.3">
      <c r="A11" s="70"/>
      <c r="B11" s="70"/>
      <c r="C11" s="70"/>
      <c r="D11" s="74"/>
      <c r="E11" s="70"/>
      <c r="F11" s="72" t="s">
        <v>4467</v>
      </c>
      <c r="G11" s="70"/>
      <c r="H11" s="70"/>
      <c r="I11" s="70"/>
      <c r="J11" s="70"/>
      <c r="K11" s="70"/>
      <c r="L11" s="70"/>
      <c r="M11" s="74"/>
      <c r="N11" s="74"/>
    </row>
    <row r="12" spans="1:14" x14ac:dyDescent="0.3">
      <c r="A12" s="32" t="s">
        <v>3330</v>
      </c>
      <c r="B12" s="32"/>
      <c r="C12" s="32"/>
      <c r="D12" s="33" t="s">
        <v>89</v>
      </c>
      <c r="E12" s="32"/>
      <c r="F12" s="32" t="s">
        <v>88</v>
      </c>
      <c r="G12" s="32" t="s">
        <v>2590</v>
      </c>
      <c r="H12" s="32"/>
      <c r="I12" s="32"/>
      <c r="J12" s="32"/>
      <c r="K12" s="32"/>
      <c r="L12" s="32"/>
      <c r="M12" s="33" t="s">
        <v>88</v>
      </c>
      <c r="N12" s="33" t="s">
        <v>88</v>
      </c>
    </row>
    <row r="13" spans="1:14" x14ac:dyDescent="0.3">
      <c r="A13" s="29" t="s">
        <v>135</v>
      </c>
      <c r="B13" s="29"/>
      <c r="C13" s="29"/>
      <c r="D13" s="30" t="s">
        <v>89</v>
      </c>
      <c r="E13" s="29" t="s">
        <v>87</v>
      </c>
      <c r="F13" s="29" t="s">
        <v>88</v>
      </c>
      <c r="G13" s="29" t="s">
        <v>2590</v>
      </c>
      <c r="H13" s="29"/>
      <c r="I13" s="29"/>
      <c r="J13" s="29"/>
      <c r="K13" s="29"/>
      <c r="L13" s="29"/>
      <c r="M13" s="30" t="s">
        <v>88</v>
      </c>
      <c r="N13" s="30" t="s">
        <v>88</v>
      </c>
    </row>
    <row r="14" spans="1:14" x14ac:dyDescent="0.3">
      <c r="A14" s="32" t="s">
        <v>4326</v>
      </c>
      <c r="B14" s="32" t="s">
        <v>4326</v>
      </c>
      <c r="C14" s="32"/>
      <c r="D14" s="33" t="s">
        <v>28</v>
      </c>
      <c r="E14" s="32" t="s">
        <v>87</v>
      </c>
      <c r="F14" s="32" t="s">
        <v>88</v>
      </c>
      <c r="G14" s="32"/>
      <c r="H14" s="32"/>
      <c r="I14" s="32"/>
      <c r="J14" s="32"/>
      <c r="K14" s="32"/>
      <c r="L14" s="32" t="s">
        <v>2061</v>
      </c>
      <c r="M14" s="33" t="s">
        <v>88</v>
      </c>
      <c r="N14" s="33" t="s">
        <v>88</v>
      </c>
    </row>
    <row r="15" spans="1:14" x14ac:dyDescent="0.3">
      <c r="A15" s="29" t="s">
        <v>2527</v>
      </c>
      <c r="B15" s="29"/>
      <c r="C15" s="29"/>
      <c r="D15" s="30" t="s">
        <v>368</v>
      </c>
      <c r="E15" s="29" t="s">
        <v>87</v>
      </c>
      <c r="F15" s="29" t="s">
        <v>88</v>
      </c>
      <c r="G15" s="29"/>
      <c r="H15" s="29"/>
      <c r="I15" s="29"/>
      <c r="J15" s="29"/>
      <c r="K15" s="29" t="s">
        <v>2549</v>
      </c>
      <c r="L15" s="29"/>
      <c r="M15" s="30" t="s">
        <v>6272</v>
      </c>
      <c r="N15" s="30" t="s">
        <v>88</v>
      </c>
    </row>
    <row r="16" spans="1:14" x14ac:dyDescent="0.3">
      <c r="A16" s="32" t="s">
        <v>5582</v>
      </c>
      <c r="B16" s="32"/>
      <c r="C16" s="32"/>
      <c r="D16" s="33" t="s">
        <v>5</v>
      </c>
      <c r="E16" s="32" t="s">
        <v>29</v>
      </c>
      <c r="F16" s="32" t="s">
        <v>88</v>
      </c>
      <c r="G16" s="32" t="s">
        <v>2590</v>
      </c>
      <c r="H16" s="32"/>
      <c r="I16" s="32"/>
      <c r="J16" s="32"/>
      <c r="K16" s="32"/>
      <c r="L16" s="32"/>
      <c r="M16" s="33" t="s">
        <v>88</v>
      </c>
      <c r="N16" s="33" t="s">
        <v>88</v>
      </c>
    </row>
    <row r="17" spans="1:14" x14ac:dyDescent="0.3">
      <c r="A17" s="29" t="s">
        <v>5583</v>
      </c>
      <c r="B17" s="29"/>
      <c r="C17" s="29"/>
      <c r="D17" s="30" t="s">
        <v>5</v>
      </c>
      <c r="E17" s="29" t="s">
        <v>29</v>
      </c>
      <c r="F17" s="29" t="s">
        <v>88</v>
      </c>
      <c r="G17" s="29" t="s">
        <v>2590</v>
      </c>
      <c r="H17" s="29"/>
      <c r="I17" s="29"/>
      <c r="J17" s="29"/>
      <c r="K17" s="29"/>
      <c r="L17" s="29"/>
      <c r="M17" s="30" t="s">
        <v>88</v>
      </c>
      <c r="N17" s="30" t="s">
        <v>88</v>
      </c>
    </row>
    <row r="18" spans="1:14" x14ac:dyDescent="0.3">
      <c r="A18" s="32" t="s">
        <v>3137</v>
      </c>
      <c r="B18" s="32"/>
      <c r="C18" s="32"/>
      <c r="D18" s="33" t="s">
        <v>368</v>
      </c>
      <c r="E18" s="32" t="s">
        <v>87</v>
      </c>
      <c r="F18" s="32" t="s">
        <v>88</v>
      </c>
      <c r="G18" s="32"/>
      <c r="H18" s="32"/>
      <c r="I18" s="32"/>
      <c r="J18" s="32"/>
      <c r="K18" s="32" t="s">
        <v>3132</v>
      </c>
      <c r="L18" s="32"/>
      <c r="M18" s="33" t="s">
        <v>88</v>
      </c>
      <c r="N18" s="33" t="s">
        <v>5671</v>
      </c>
    </row>
    <row r="19" spans="1:14" ht="24" x14ac:dyDescent="0.3">
      <c r="A19" s="29" t="s">
        <v>2530</v>
      </c>
      <c r="B19" s="29"/>
      <c r="C19" s="29"/>
      <c r="D19" s="30" t="s">
        <v>368</v>
      </c>
      <c r="E19" s="29" t="s">
        <v>87</v>
      </c>
      <c r="F19" s="29" t="s">
        <v>88</v>
      </c>
      <c r="G19" s="29"/>
      <c r="H19" s="29"/>
      <c r="I19" s="29"/>
      <c r="J19" s="29"/>
      <c r="K19" s="29"/>
      <c r="L19" s="29"/>
      <c r="M19" s="30" t="s">
        <v>2531</v>
      </c>
      <c r="N19" s="30" t="s">
        <v>88</v>
      </c>
    </row>
    <row r="20" spans="1:14" x14ac:dyDescent="0.3">
      <c r="A20" s="32" t="s">
        <v>5555</v>
      </c>
      <c r="B20" s="32"/>
      <c r="C20" s="32"/>
      <c r="D20" s="33" t="s">
        <v>89</v>
      </c>
      <c r="E20" s="32" t="s">
        <v>87</v>
      </c>
      <c r="F20" s="32"/>
      <c r="G20" s="32" t="s">
        <v>2590</v>
      </c>
      <c r="H20" s="32"/>
      <c r="I20" s="32"/>
      <c r="J20" s="32"/>
      <c r="K20" s="32" t="s">
        <v>2534</v>
      </c>
      <c r="L20" s="32"/>
      <c r="M20" s="33" t="s">
        <v>88</v>
      </c>
      <c r="N20" s="33" t="s">
        <v>88</v>
      </c>
    </row>
    <row r="21" spans="1:14" x14ac:dyDescent="0.3">
      <c r="A21" s="29" t="s">
        <v>5556</v>
      </c>
      <c r="B21" s="29"/>
      <c r="C21" s="29"/>
      <c r="D21" s="30" t="s">
        <v>89</v>
      </c>
      <c r="E21" s="29" t="s">
        <v>87</v>
      </c>
      <c r="F21" s="29"/>
      <c r="G21" s="29" t="s">
        <v>2590</v>
      </c>
      <c r="H21" s="29"/>
      <c r="I21" s="29"/>
      <c r="J21" s="29"/>
      <c r="K21" s="29" t="s">
        <v>2534</v>
      </c>
      <c r="L21" s="29"/>
      <c r="M21" s="30" t="s">
        <v>88</v>
      </c>
      <c r="N21" s="30" t="s">
        <v>88</v>
      </c>
    </row>
    <row r="22" spans="1:14" x14ac:dyDescent="0.3">
      <c r="A22" s="32" t="s">
        <v>5557</v>
      </c>
      <c r="B22" s="32"/>
      <c r="C22" s="32"/>
      <c r="D22" s="33" t="s">
        <v>89</v>
      </c>
      <c r="E22" s="32" t="s">
        <v>87</v>
      </c>
      <c r="F22" s="32"/>
      <c r="G22" s="32" t="s">
        <v>2590</v>
      </c>
      <c r="H22" s="32"/>
      <c r="I22" s="32"/>
      <c r="J22" s="32"/>
      <c r="K22" s="32" t="s">
        <v>2534</v>
      </c>
      <c r="L22" s="32"/>
      <c r="M22" s="33" t="s">
        <v>88</v>
      </c>
      <c r="N22" s="33" t="s">
        <v>88</v>
      </c>
    </row>
    <row r="23" spans="1:14" x14ac:dyDescent="0.3">
      <c r="A23" s="29" t="s">
        <v>5558</v>
      </c>
      <c r="B23" s="29"/>
      <c r="C23" s="29"/>
      <c r="D23" s="30" t="s">
        <v>89</v>
      </c>
      <c r="E23" s="29" t="s">
        <v>87</v>
      </c>
      <c r="F23" s="29"/>
      <c r="G23" s="29" t="s">
        <v>2590</v>
      </c>
      <c r="H23" s="29"/>
      <c r="I23" s="29"/>
      <c r="J23" s="29"/>
      <c r="K23" s="29" t="s">
        <v>2534</v>
      </c>
      <c r="L23" s="29"/>
      <c r="M23" s="30" t="s">
        <v>88</v>
      </c>
      <c r="N23" s="30" t="s">
        <v>88</v>
      </c>
    </row>
    <row r="24" spans="1:14" x14ac:dyDescent="0.3">
      <c r="A24" s="32" t="s">
        <v>1839</v>
      </c>
      <c r="B24" s="32"/>
      <c r="C24" s="32"/>
      <c r="D24" s="33" t="s">
        <v>368</v>
      </c>
      <c r="E24" s="32" t="s">
        <v>87</v>
      </c>
      <c r="F24" s="32" t="s">
        <v>88</v>
      </c>
      <c r="G24" s="32"/>
      <c r="H24" s="32"/>
      <c r="I24" s="32"/>
      <c r="J24" s="32"/>
      <c r="K24" s="32" t="s">
        <v>4709</v>
      </c>
      <c r="L24" s="32" t="s">
        <v>2061</v>
      </c>
      <c r="M24" s="33" t="s">
        <v>4708</v>
      </c>
      <c r="N24" s="33" t="s">
        <v>88</v>
      </c>
    </row>
    <row r="25" spans="1:14" x14ac:dyDescent="0.3">
      <c r="A25" s="29" t="s">
        <v>870</v>
      </c>
      <c r="B25" s="29" t="s">
        <v>871</v>
      </c>
      <c r="C25" s="29"/>
      <c r="D25" s="30" t="s">
        <v>5</v>
      </c>
      <c r="E25" s="29" t="s">
        <v>31</v>
      </c>
      <c r="F25" s="29" t="s">
        <v>88</v>
      </c>
      <c r="G25" s="29" t="s">
        <v>2590</v>
      </c>
      <c r="H25" s="29"/>
      <c r="I25" s="29"/>
      <c r="J25" s="29"/>
      <c r="K25" s="29"/>
      <c r="L25" s="29"/>
      <c r="M25" s="30" t="s">
        <v>88</v>
      </c>
      <c r="N25" s="30" t="s">
        <v>88</v>
      </c>
    </row>
    <row r="26" spans="1:14" x14ac:dyDescent="0.3">
      <c r="A26" s="32" t="s">
        <v>2532</v>
      </c>
      <c r="B26" s="32"/>
      <c r="C26" s="32"/>
      <c r="D26" s="33" t="s">
        <v>1480</v>
      </c>
      <c r="E26" s="32" t="s">
        <v>87</v>
      </c>
      <c r="F26" s="32" t="s">
        <v>88</v>
      </c>
      <c r="G26" s="32"/>
      <c r="H26" s="32"/>
      <c r="I26" s="32"/>
      <c r="J26" s="32"/>
      <c r="K26" s="32"/>
      <c r="L26" s="32"/>
      <c r="M26" s="33" t="s">
        <v>88</v>
      </c>
      <c r="N26" s="33" t="s">
        <v>227</v>
      </c>
    </row>
    <row r="27" spans="1:14" x14ac:dyDescent="0.3">
      <c r="A27" s="29" t="s">
        <v>2533</v>
      </c>
      <c r="B27" s="29"/>
      <c r="C27" s="29"/>
      <c r="D27" s="30" t="s">
        <v>2570</v>
      </c>
      <c r="E27" s="29" t="s">
        <v>87</v>
      </c>
      <c r="F27" s="29" t="s">
        <v>88</v>
      </c>
      <c r="G27" s="29"/>
      <c r="H27" s="29"/>
      <c r="I27" s="29"/>
      <c r="J27" s="29"/>
      <c r="K27" s="29" t="s">
        <v>2571</v>
      </c>
      <c r="L27" s="29"/>
      <c r="M27" s="30" t="s">
        <v>88</v>
      </c>
      <c r="N27" s="30" t="s">
        <v>88</v>
      </c>
    </row>
    <row r="28" spans="1:14" x14ac:dyDescent="0.3">
      <c r="A28" s="32" t="s">
        <v>5559</v>
      </c>
      <c r="B28" s="32"/>
      <c r="C28" s="32"/>
      <c r="D28" s="33" t="s">
        <v>89</v>
      </c>
      <c r="E28" s="32" t="s">
        <v>87</v>
      </c>
      <c r="F28" s="32"/>
      <c r="G28" s="32" t="s">
        <v>2590</v>
      </c>
      <c r="H28" s="32"/>
      <c r="I28" s="32"/>
      <c r="J28" s="32"/>
      <c r="K28" s="32"/>
      <c r="L28" s="32"/>
      <c r="M28" s="33" t="s">
        <v>88</v>
      </c>
      <c r="N28" s="33" t="s">
        <v>88</v>
      </c>
    </row>
    <row r="29" spans="1:14" x14ac:dyDescent="0.3">
      <c r="A29" s="61" t="s">
        <v>4646</v>
      </c>
      <c r="B29" s="61"/>
      <c r="C29" s="61"/>
      <c r="D29" s="64" t="s">
        <v>89</v>
      </c>
      <c r="E29" s="61" t="s">
        <v>87</v>
      </c>
      <c r="F29" s="62" t="s">
        <v>3162</v>
      </c>
      <c r="G29" s="61"/>
      <c r="H29" s="61"/>
      <c r="I29" s="61"/>
      <c r="J29" s="61"/>
      <c r="K29" s="61" t="s">
        <v>2534</v>
      </c>
      <c r="L29" s="61"/>
      <c r="M29" s="64" t="s">
        <v>88</v>
      </c>
      <c r="N29" s="64" t="s">
        <v>88</v>
      </c>
    </row>
    <row r="30" spans="1:14" x14ac:dyDescent="0.3">
      <c r="A30" s="70"/>
      <c r="B30" s="70"/>
      <c r="C30" s="70"/>
      <c r="D30" s="74"/>
      <c r="E30" s="70"/>
      <c r="F30" s="72" t="s">
        <v>3163</v>
      </c>
      <c r="G30" s="70"/>
      <c r="H30" s="70"/>
      <c r="I30" s="70"/>
      <c r="J30" s="70"/>
      <c r="K30" s="70"/>
      <c r="L30" s="70"/>
      <c r="M30" s="74"/>
      <c r="N30" s="74"/>
    </row>
    <row r="31" spans="1:14" x14ac:dyDescent="0.3">
      <c r="A31" s="45" t="s">
        <v>2537</v>
      </c>
      <c r="B31" s="45"/>
      <c r="C31" s="45"/>
      <c r="D31" s="48" t="s">
        <v>89</v>
      </c>
      <c r="E31" s="45" t="s">
        <v>87</v>
      </c>
      <c r="F31" s="37" t="s">
        <v>201</v>
      </c>
      <c r="G31" s="45"/>
      <c r="H31" s="45"/>
      <c r="I31" s="45"/>
      <c r="J31" s="45"/>
      <c r="K31" s="45" t="s">
        <v>2538</v>
      </c>
      <c r="L31" s="45"/>
      <c r="M31" s="48" t="s">
        <v>88</v>
      </c>
      <c r="N31" s="48" t="s">
        <v>88</v>
      </c>
    </row>
    <row r="32" spans="1:14" x14ac:dyDescent="0.3">
      <c r="A32" s="46"/>
      <c r="B32" s="46"/>
      <c r="C32" s="46"/>
      <c r="D32" s="49"/>
      <c r="E32" s="46"/>
      <c r="F32" s="55" t="s">
        <v>3164</v>
      </c>
      <c r="G32" s="46"/>
      <c r="H32" s="46"/>
      <c r="I32" s="46"/>
      <c r="J32" s="46"/>
      <c r="K32" s="46"/>
      <c r="L32" s="46"/>
      <c r="M32" s="49"/>
      <c r="N32" s="49"/>
    </row>
    <row r="33" spans="1:14" x14ac:dyDescent="0.3">
      <c r="A33" s="46"/>
      <c r="B33" s="46"/>
      <c r="C33" s="46"/>
      <c r="D33" s="49"/>
      <c r="E33" s="46"/>
      <c r="F33" s="55" t="s">
        <v>2593</v>
      </c>
      <c r="G33" s="46"/>
      <c r="H33" s="46"/>
      <c r="I33" s="46"/>
      <c r="J33" s="46"/>
      <c r="K33" s="46"/>
      <c r="L33" s="46"/>
      <c r="M33" s="49"/>
      <c r="N33" s="49"/>
    </row>
    <row r="34" spans="1:14" x14ac:dyDescent="0.3">
      <c r="A34" s="47"/>
      <c r="B34" s="47"/>
      <c r="C34" s="47"/>
      <c r="D34" s="50"/>
      <c r="E34" s="47"/>
      <c r="F34" s="59" t="s">
        <v>3165</v>
      </c>
      <c r="G34" s="47"/>
      <c r="H34" s="47"/>
      <c r="I34" s="47"/>
      <c r="J34" s="47"/>
      <c r="K34" s="47"/>
      <c r="L34" s="47"/>
      <c r="M34" s="50"/>
      <c r="N34" s="50"/>
    </row>
    <row r="35" spans="1:14" x14ac:dyDescent="0.3">
      <c r="A35" s="29" t="s">
        <v>5999</v>
      </c>
      <c r="B35" s="29" t="s">
        <v>6000</v>
      </c>
      <c r="C35" s="29"/>
      <c r="D35" s="30" t="s">
        <v>91</v>
      </c>
      <c r="E35" s="29" t="s">
        <v>87</v>
      </c>
      <c r="F35" s="29" t="s">
        <v>88</v>
      </c>
      <c r="G35" s="29" t="s">
        <v>2590</v>
      </c>
      <c r="H35" s="29"/>
      <c r="I35" s="29"/>
      <c r="J35" s="29"/>
      <c r="K35" s="29"/>
      <c r="L35" s="29" t="s">
        <v>2047</v>
      </c>
      <c r="M35" s="30" t="s">
        <v>88</v>
      </c>
      <c r="N35" s="30" t="s">
        <v>88</v>
      </c>
    </row>
    <row r="36" spans="1:14" x14ac:dyDescent="0.3">
      <c r="A36" s="32" t="s">
        <v>6001</v>
      </c>
      <c r="B36" s="32" t="s">
        <v>6002</v>
      </c>
      <c r="C36" s="32"/>
      <c r="D36" s="33" t="s">
        <v>91</v>
      </c>
      <c r="E36" s="32" t="s">
        <v>87</v>
      </c>
      <c r="F36" s="32" t="s">
        <v>88</v>
      </c>
      <c r="G36" s="32" t="s">
        <v>2590</v>
      </c>
      <c r="H36" s="32"/>
      <c r="I36" s="32"/>
      <c r="J36" s="32"/>
      <c r="K36" s="32"/>
      <c r="L36" s="32" t="s">
        <v>2047</v>
      </c>
      <c r="M36" s="33" t="s">
        <v>88</v>
      </c>
      <c r="N36" s="33" t="s">
        <v>88</v>
      </c>
    </row>
    <row r="37" spans="1:14" x14ac:dyDescent="0.3">
      <c r="A37" s="29" t="s">
        <v>6003</v>
      </c>
      <c r="B37" s="29" t="s">
        <v>6004</v>
      </c>
      <c r="C37" s="29"/>
      <c r="D37" s="30" t="s">
        <v>91</v>
      </c>
      <c r="E37" s="29" t="s">
        <v>87</v>
      </c>
      <c r="F37" s="29" t="s">
        <v>88</v>
      </c>
      <c r="G37" s="29" t="s">
        <v>2590</v>
      </c>
      <c r="H37" s="29"/>
      <c r="I37" s="29"/>
      <c r="J37" s="29"/>
      <c r="K37" s="29"/>
      <c r="L37" s="29" t="s">
        <v>2047</v>
      </c>
      <c r="M37" s="30" t="s">
        <v>88</v>
      </c>
      <c r="N37" s="30" t="s">
        <v>88</v>
      </c>
    </row>
    <row r="38" spans="1:14" x14ac:dyDescent="0.3">
      <c r="A38" s="32" t="s">
        <v>6005</v>
      </c>
      <c r="B38" s="32" t="s">
        <v>6006</v>
      </c>
      <c r="C38" s="32"/>
      <c r="D38" s="33" t="s">
        <v>91</v>
      </c>
      <c r="E38" s="32" t="s">
        <v>87</v>
      </c>
      <c r="F38" s="32" t="s">
        <v>88</v>
      </c>
      <c r="G38" s="32" t="s">
        <v>2590</v>
      </c>
      <c r="H38" s="32"/>
      <c r="I38" s="32"/>
      <c r="J38" s="32"/>
      <c r="K38" s="32"/>
      <c r="L38" s="32" t="s">
        <v>2047</v>
      </c>
      <c r="M38" s="33" t="s">
        <v>88</v>
      </c>
      <c r="N38" s="33" t="s">
        <v>88</v>
      </c>
    </row>
    <row r="39" spans="1:14" x14ac:dyDescent="0.3">
      <c r="A39" s="29" t="s">
        <v>6007</v>
      </c>
      <c r="B39" s="29" t="s">
        <v>6008</v>
      </c>
      <c r="C39" s="29"/>
      <c r="D39" s="30" t="s">
        <v>91</v>
      </c>
      <c r="E39" s="29" t="s">
        <v>87</v>
      </c>
      <c r="F39" s="29" t="s">
        <v>88</v>
      </c>
      <c r="G39" s="29" t="s">
        <v>2590</v>
      </c>
      <c r="H39" s="29"/>
      <c r="I39" s="29"/>
      <c r="J39" s="29"/>
      <c r="K39" s="29"/>
      <c r="L39" s="29" t="s">
        <v>2047</v>
      </c>
      <c r="M39" s="30" t="s">
        <v>88</v>
      </c>
      <c r="N39" s="30" t="s">
        <v>88</v>
      </c>
    </row>
    <row r="40" spans="1:14" x14ac:dyDescent="0.3">
      <c r="A40" s="32" t="s">
        <v>6009</v>
      </c>
      <c r="B40" s="32" t="s">
        <v>6010</v>
      </c>
      <c r="C40" s="32"/>
      <c r="D40" s="33" t="s">
        <v>91</v>
      </c>
      <c r="E40" s="32" t="s">
        <v>87</v>
      </c>
      <c r="F40" s="32" t="s">
        <v>88</v>
      </c>
      <c r="G40" s="32" t="s">
        <v>2590</v>
      </c>
      <c r="H40" s="32"/>
      <c r="I40" s="32"/>
      <c r="J40" s="32"/>
      <c r="K40" s="32"/>
      <c r="L40" s="32" t="s">
        <v>2047</v>
      </c>
      <c r="M40" s="33" t="s">
        <v>88</v>
      </c>
      <c r="N40" s="33" t="s">
        <v>88</v>
      </c>
    </row>
    <row r="41" spans="1:14" x14ac:dyDescent="0.3">
      <c r="A41" s="29" t="s">
        <v>6011</v>
      </c>
      <c r="B41" s="29" t="s">
        <v>6012</v>
      </c>
      <c r="C41" s="29"/>
      <c r="D41" s="30" t="s">
        <v>91</v>
      </c>
      <c r="E41" s="29" t="s">
        <v>87</v>
      </c>
      <c r="F41" s="29" t="s">
        <v>88</v>
      </c>
      <c r="G41" s="29" t="s">
        <v>2590</v>
      </c>
      <c r="H41" s="29"/>
      <c r="I41" s="29"/>
      <c r="J41" s="29"/>
      <c r="K41" s="29"/>
      <c r="L41" s="29" t="s">
        <v>2047</v>
      </c>
      <c r="M41" s="30" t="s">
        <v>88</v>
      </c>
      <c r="N41" s="30" t="s">
        <v>88</v>
      </c>
    </row>
    <row r="42" spans="1:14" x14ac:dyDescent="0.3">
      <c r="A42" s="32" t="s">
        <v>6013</v>
      </c>
      <c r="B42" s="32" t="s">
        <v>6014</v>
      </c>
      <c r="C42" s="32"/>
      <c r="D42" s="33" t="s">
        <v>91</v>
      </c>
      <c r="E42" s="32" t="s">
        <v>87</v>
      </c>
      <c r="F42" s="32" t="s">
        <v>88</v>
      </c>
      <c r="G42" s="32" t="s">
        <v>2590</v>
      </c>
      <c r="H42" s="32"/>
      <c r="I42" s="32"/>
      <c r="J42" s="32"/>
      <c r="K42" s="32"/>
      <c r="L42" s="32" t="s">
        <v>2047</v>
      </c>
      <c r="M42" s="33" t="s">
        <v>88</v>
      </c>
      <c r="N42" s="33" t="s">
        <v>88</v>
      </c>
    </row>
    <row r="43" spans="1:14" x14ac:dyDescent="0.3">
      <c r="A43" s="29" t="s">
        <v>6015</v>
      </c>
      <c r="B43" s="29" t="s">
        <v>6016</v>
      </c>
      <c r="C43" s="29"/>
      <c r="D43" s="30" t="s">
        <v>91</v>
      </c>
      <c r="E43" s="29" t="s">
        <v>87</v>
      </c>
      <c r="F43" s="29" t="s">
        <v>88</v>
      </c>
      <c r="G43" s="29" t="s">
        <v>2590</v>
      </c>
      <c r="H43" s="29"/>
      <c r="I43" s="29"/>
      <c r="J43" s="29"/>
      <c r="K43" s="29"/>
      <c r="L43" s="29" t="s">
        <v>2047</v>
      </c>
      <c r="M43" s="30" t="s">
        <v>88</v>
      </c>
      <c r="N43" s="30" t="s">
        <v>88</v>
      </c>
    </row>
    <row r="44" spans="1:14" x14ac:dyDescent="0.3">
      <c r="A44" s="32" t="s">
        <v>6017</v>
      </c>
      <c r="B44" s="32" t="s">
        <v>6018</v>
      </c>
      <c r="C44" s="32"/>
      <c r="D44" s="33" t="s">
        <v>91</v>
      </c>
      <c r="E44" s="32" t="s">
        <v>87</v>
      </c>
      <c r="F44" s="32" t="s">
        <v>88</v>
      </c>
      <c r="G44" s="32" t="s">
        <v>2590</v>
      </c>
      <c r="H44" s="32"/>
      <c r="I44" s="32"/>
      <c r="J44" s="32"/>
      <c r="K44" s="32"/>
      <c r="L44" s="32" t="s">
        <v>2047</v>
      </c>
      <c r="M44" s="33" t="s">
        <v>88</v>
      </c>
      <c r="N44" s="33" t="s">
        <v>88</v>
      </c>
    </row>
    <row r="45" spans="1:14" x14ac:dyDescent="0.3">
      <c r="A45" s="61" t="s">
        <v>4928</v>
      </c>
      <c r="B45" s="61" t="s">
        <v>4929</v>
      </c>
      <c r="C45" s="61"/>
      <c r="D45" s="64" t="s">
        <v>89</v>
      </c>
      <c r="E45" s="61" t="s">
        <v>87</v>
      </c>
      <c r="F45" s="62" t="s">
        <v>227</v>
      </c>
      <c r="G45" s="61"/>
      <c r="H45" s="61"/>
      <c r="I45" s="61"/>
      <c r="J45" s="61"/>
      <c r="K45" s="61"/>
      <c r="L45" s="61"/>
      <c r="M45" s="64" t="s">
        <v>88</v>
      </c>
      <c r="N45" s="64" t="s">
        <v>88</v>
      </c>
    </row>
    <row r="46" spans="1:14" x14ac:dyDescent="0.3">
      <c r="A46" s="65"/>
      <c r="B46" s="65"/>
      <c r="C46" s="65"/>
      <c r="D46" s="69"/>
      <c r="E46" s="65"/>
      <c r="F46" s="67" t="s">
        <v>201</v>
      </c>
      <c r="G46" s="65"/>
      <c r="H46" s="65"/>
      <c r="I46" s="65"/>
      <c r="J46" s="65"/>
      <c r="K46" s="65"/>
      <c r="L46" s="65"/>
      <c r="M46" s="69"/>
      <c r="N46" s="69"/>
    </row>
    <row r="47" spans="1:14" x14ac:dyDescent="0.3">
      <c r="A47" s="70"/>
      <c r="B47" s="70"/>
      <c r="C47" s="70"/>
      <c r="D47" s="74"/>
      <c r="E47" s="70"/>
      <c r="F47" s="72" t="s">
        <v>554</v>
      </c>
      <c r="G47" s="70"/>
      <c r="H47" s="70"/>
      <c r="I47" s="70"/>
      <c r="J47" s="70"/>
      <c r="K47" s="70"/>
      <c r="L47" s="70"/>
      <c r="M47" s="74"/>
      <c r="N47" s="74"/>
    </row>
    <row r="48" spans="1:14" x14ac:dyDescent="0.3">
      <c r="A48" s="32" t="s">
        <v>4930</v>
      </c>
      <c r="B48" s="32" t="s">
        <v>4931</v>
      </c>
      <c r="C48" s="32" t="s">
        <v>4928</v>
      </c>
      <c r="D48" s="33" t="s">
        <v>88</v>
      </c>
      <c r="E48" s="32" t="s">
        <v>87</v>
      </c>
      <c r="F48" s="32" t="s">
        <v>88</v>
      </c>
      <c r="G48" s="32"/>
      <c r="H48" s="32"/>
      <c r="I48" s="32"/>
      <c r="J48" s="32"/>
      <c r="K48" s="32"/>
      <c r="L48" s="32" t="s">
        <v>4329</v>
      </c>
      <c r="M48" s="33" t="s">
        <v>88</v>
      </c>
      <c r="N48" s="33" t="s">
        <v>88</v>
      </c>
    </row>
    <row r="49" spans="1:14" x14ac:dyDescent="0.3">
      <c r="A49" s="29" t="s">
        <v>4932</v>
      </c>
      <c r="B49" s="29" t="s">
        <v>4933</v>
      </c>
      <c r="C49" s="29" t="s">
        <v>4928</v>
      </c>
      <c r="D49" s="30" t="s">
        <v>88</v>
      </c>
      <c r="E49" s="29" t="s">
        <v>87</v>
      </c>
      <c r="F49" s="29" t="s">
        <v>88</v>
      </c>
      <c r="G49" s="29"/>
      <c r="H49" s="29"/>
      <c r="I49" s="29"/>
      <c r="J49" s="29"/>
      <c r="K49" s="29"/>
      <c r="L49" s="29" t="s">
        <v>4329</v>
      </c>
      <c r="M49" s="30" t="s">
        <v>88</v>
      </c>
      <c r="N49" s="30" t="s">
        <v>88</v>
      </c>
    </row>
    <row r="50" spans="1:14" x14ac:dyDescent="0.3">
      <c r="A50" s="32" t="s">
        <v>4934</v>
      </c>
      <c r="B50" s="32" t="s">
        <v>4935</v>
      </c>
      <c r="C50" s="32" t="s">
        <v>4928</v>
      </c>
      <c r="D50" s="33" t="s">
        <v>88</v>
      </c>
      <c r="E50" s="32" t="s">
        <v>87</v>
      </c>
      <c r="F50" s="32" t="s">
        <v>88</v>
      </c>
      <c r="G50" s="32"/>
      <c r="H50" s="32"/>
      <c r="I50" s="32"/>
      <c r="J50" s="32"/>
      <c r="K50" s="32"/>
      <c r="L50" s="32" t="s">
        <v>4329</v>
      </c>
      <c r="M50" s="33" t="s">
        <v>88</v>
      </c>
      <c r="N50" s="33" t="s">
        <v>88</v>
      </c>
    </row>
    <row r="51" spans="1:14" x14ac:dyDescent="0.3">
      <c r="A51" s="29" t="s">
        <v>4936</v>
      </c>
      <c r="B51" s="29" t="s">
        <v>5363</v>
      </c>
      <c r="C51" s="29" t="s">
        <v>4928</v>
      </c>
      <c r="D51" s="30" t="s">
        <v>88</v>
      </c>
      <c r="E51" s="29" t="s">
        <v>87</v>
      </c>
      <c r="F51" s="29" t="s">
        <v>88</v>
      </c>
      <c r="G51" s="29"/>
      <c r="H51" s="29"/>
      <c r="I51" s="29"/>
      <c r="J51" s="29"/>
      <c r="K51" s="29"/>
      <c r="L51" s="29" t="s">
        <v>4329</v>
      </c>
      <c r="M51" s="30" t="s">
        <v>88</v>
      </c>
      <c r="N51" s="30" t="s">
        <v>88</v>
      </c>
    </row>
    <row r="52" spans="1:14" x14ac:dyDescent="0.3">
      <c r="A52" s="32" t="s">
        <v>4937</v>
      </c>
      <c r="B52" s="32" t="s">
        <v>4938</v>
      </c>
      <c r="C52" s="32" t="s">
        <v>4928</v>
      </c>
      <c r="D52" s="33" t="s">
        <v>88</v>
      </c>
      <c r="E52" s="32" t="s">
        <v>87</v>
      </c>
      <c r="F52" s="32" t="s">
        <v>88</v>
      </c>
      <c r="G52" s="32"/>
      <c r="H52" s="32"/>
      <c r="I52" s="32"/>
      <c r="J52" s="32"/>
      <c r="K52" s="32"/>
      <c r="L52" s="32" t="s">
        <v>4329</v>
      </c>
      <c r="M52" s="33" t="s">
        <v>88</v>
      </c>
      <c r="N52" s="33" t="s">
        <v>88</v>
      </c>
    </row>
    <row r="53" spans="1:14" x14ac:dyDescent="0.3">
      <c r="A53" s="29" t="s">
        <v>4939</v>
      </c>
      <c r="B53" s="29" t="s">
        <v>4940</v>
      </c>
      <c r="C53" s="29" t="s">
        <v>4928</v>
      </c>
      <c r="D53" s="30" t="s">
        <v>88</v>
      </c>
      <c r="E53" s="29" t="s">
        <v>87</v>
      </c>
      <c r="F53" s="29" t="s">
        <v>88</v>
      </c>
      <c r="G53" s="29"/>
      <c r="H53" s="29"/>
      <c r="I53" s="29"/>
      <c r="J53" s="29"/>
      <c r="K53" s="29"/>
      <c r="L53" s="29" t="s">
        <v>4329</v>
      </c>
      <c r="M53" s="30" t="s">
        <v>88</v>
      </c>
      <c r="N53" s="30" t="s">
        <v>88</v>
      </c>
    </row>
    <row r="54" spans="1:14" x14ac:dyDescent="0.3">
      <c r="A54" s="32" t="s">
        <v>4941</v>
      </c>
      <c r="B54" s="32" t="s">
        <v>4942</v>
      </c>
      <c r="C54" s="32" t="s">
        <v>4928</v>
      </c>
      <c r="D54" s="33" t="s">
        <v>88</v>
      </c>
      <c r="E54" s="32" t="s">
        <v>87</v>
      </c>
      <c r="F54" s="32" t="s">
        <v>88</v>
      </c>
      <c r="G54" s="32"/>
      <c r="H54" s="32"/>
      <c r="I54" s="32"/>
      <c r="J54" s="32"/>
      <c r="K54" s="32"/>
      <c r="L54" s="32" t="s">
        <v>4329</v>
      </c>
      <c r="M54" s="33" t="s">
        <v>88</v>
      </c>
      <c r="N54" s="33" t="s">
        <v>88</v>
      </c>
    </row>
    <row r="55" spans="1:14" x14ac:dyDescent="0.3">
      <c r="A55" s="29" t="s">
        <v>4439</v>
      </c>
      <c r="B55" s="29" t="s">
        <v>4485</v>
      </c>
      <c r="C55" s="29"/>
      <c r="D55" s="30" t="s">
        <v>91</v>
      </c>
      <c r="E55" s="29" t="s">
        <v>87</v>
      </c>
      <c r="F55" s="29" t="s">
        <v>88</v>
      </c>
      <c r="G55" s="29"/>
      <c r="H55" s="29"/>
      <c r="I55" s="29"/>
      <c r="J55" s="29"/>
      <c r="K55" s="29"/>
      <c r="L55" s="29" t="s">
        <v>2061</v>
      </c>
      <c r="M55" s="30" t="s">
        <v>88</v>
      </c>
      <c r="N55" s="30" t="s">
        <v>88</v>
      </c>
    </row>
    <row r="56" spans="1:14" x14ac:dyDescent="0.3">
      <c r="A56" s="32" t="s">
        <v>5364</v>
      </c>
      <c r="B56" s="32" t="s">
        <v>5365</v>
      </c>
      <c r="C56" s="32"/>
      <c r="D56" s="33" t="s">
        <v>91</v>
      </c>
      <c r="E56" s="32" t="s">
        <v>87</v>
      </c>
      <c r="F56" s="32" t="s">
        <v>88</v>
      </c>
      <c r="G56" s="32"/>
      <c r="H56" s="32"/>
      <c r="I56" s="32"/>
      <c r="J56" s="32"/>
      <c r="K56" s="32"/>
      <c r="L56" s="32" t="s">
        <v>2061</v>
      </c>
      <c r="M56" s="33" t="s">
        <v>88</v>
      </c>
      <c r="N56" s="33" t="s">
        <v>88</v>
      </c>
    </row>
    <row r="57" spans="1:14" x14ac:dyDescent="0.3">
      <c r="A57" s="29" t="s">
        <v>4440</v>
      </c>
      <c r="B57" s="29" t="s">
        <v>4486</v>
      </c>
      <c r="C57" s="29"/>
      <c r="D57" s="30" t="s">
        <v>91</v>
      </c>
      <c r="E57" s="29" t="s">
        <v>87</v>
      </c>
      <c r="F57" s="29" t="s">
        <v>88</v>
      </c>
      <c r="G57" s="29"/>
      <c r="H57" s="29"/>
      <c r="I57" s="29"/>
      <c r="J57" s="29"/>
      <c r="K57" s="29"/>
      <c r="L57" s="29" t="s">
        <v>2061</v>
      </c>
      <c r="M57" s="30" t="s">
        <v>88</v>
      </c>
      <c r="N57" s="30" t="s">
        <v>88</v>
      </c>
    </row>
    <row r="58" spans="1:14" x14ac:dyDescent="0.3">
      <c r="A58" s="45" t="s">
        <v>2539</v>
      </c>
      <c r="B58" s="45"/>
      <c r="C58" s="45"/>
      <c r="D58" s="48" t="s">
        <v>89</v>
      </c>
      <c r="E58" s="45" t="s">
        <v>87</v>
      </c>
      <c r="F58" s="37" t="s">
        <v>2582</v>
      </c>
      <c r="G58" s="45"/>
      <c r="H58" s="45"/>
      <c r="I58" s="45"/>
      <c r="J58" s="45"/>
      <c r="K58" s="45" t="s">
        <v>2535</v>
      </c>
      <c r="L58" s="45"/>
      <c r="M58" s="48" t="s">
        <v>88</v>
      </c>
      <c r="N58" s="48" t="s">
        <v>88</v>
      </c>
    </row>
    <row r="59" spans="1:14" x14ac:dyDescent="0.3">
      <c r="A59" s="47"/>
      <c r="B59" s="47"/>
      <c r="C59" s="47"/>
      <c r="D59" s="50"/>
      <c r="E59" s="47"/>
      <c r="F59" s="59" t="s">
        <v>2583</v>
      </c>
      <c r="G59" s="47"/>
      <c r="H59" s="47"/>
      <c r="I59" s="47"/>
      <c r="J59" s="47"/>
      <c r="K59" s="47"/>
      <c r="L59" s="47"/>
      <c r="M59" s="50"/>
      <c r="N59" s="50"/>
    </row>
    <row r="60" spans="1:14" ht="24" x14ac:dyDescent="0.3">
      <c r="A60" s="29" t="s">
        <v>2540</v>
      </c>
      <c r="B60" s="29"/>
      <c r="C60" s="29"/>
      <c r="D60" s="30" t="s">
        <v>368</v>
      </c>
      <c r="E60" s="29" t="s">
        <v>87</v>
      </c>
      <c r="F60" s="29" t="s">
        <v>88</v>
      </c>
      <c r="G60" s="29"/>
      <c r="H60" s="29"/>
      <c r="I60" s="29"/>
      <c r="J60" s="29"/>
      <c r="K60" s="29" t="s">
        <v>2542</v>
      </c>
      <c r="L60" s="29"/>
      <c r="M60" s="30" t="s">
        <v>2541</v>
      </c>
      <c r="N60" s="30" t="s">
        <v>88</v>
      </c>
    </row>
    <row r="61" spans="1:14" x14ac:dyDescent="0.3">
      <c r="A61" s="32" t="s">
        <v>2543</v>
      </c>
      <c r="B61" s="32"/>
      <c r="C61" s="32"/>
      <c r="D61" s="33" t="s">
        <v>1480</v>
      </c>
      <c r="E61" s="32" t="s">
        <v>87</v>
      </c>
      <c r="F61" s="32" t="s">
        <v>88</v>
      </c>
      <c r="G61" s="32"/>
      <c r="H61" s="32"/>
      <c r="I61" s="32"/>
      <c r="J61" s="32"/>
      <c r="K61" s="32" t="s">
        <v>2544</v>
      </c>
      <c r="L61" s="32"/>
      <c r="M61" s="33" t="s">
        <v>88</v>
      </c>
      <c r="N61" s="33" t="s">
        <v>88</v>
      </c>
    </row>
    <row r="62" spans="1:14" x14ac:dyDescent="0.3">
      <c r="A62" s="29" t="s">
        <v>2545</v>
      </c>
      <c r="B62" s="29"/>
      <c r="C62" s="29"/>
      <c r="D62" s="30" t="s">
        <v>89</v>
      </c>
      <c r="E62" s="29" t="s">
        <v>87</v>
      </c>
      <c r="F62" s="29"/>
      <c r="G62" s="29"/>
      <c r="H62" s="29"/>
      <c r="I62" s="29"/>
      <c r="J62" s="29"/>
      <c r="K62" s="29" t="s">
        <v>2535</v>
      </c>
      <c r="L62" s="29"/>
      <c r="M62" s="30" t="s">
        <v>88</v>
      </c>
      <c r="N62" s="30" t="s">
        <v>88</v>
      </c>
    </row>
    <row r="63" spans="1:14" x14ac:dyDescent="0.3">
      <c r="A63" s="32" t="s">
        <v>766</v>
      </c>
      <c r="B63" s="32" t="s">
        <v>767</v>
      </c>
      <c r="C63" s="32"/>
      <c r="D63" s="33" t="s">
        <v>5</v>
      </c>
      <c r="E63" s="32" t="s">
        <v>87</v>
      </c>
      <c r="F63" s="32" t="s">
        <v>88</v>
      </c>
      <c r="G63" s="32" t="s">
        <v>2590</v>
      </c>
      <c r="H63" s="32"/>
      <c r="I63" s="32"/>
      <c r="J63" s="32"/>
      <c r="K63" s="32"/>
      <c r="L63" s="32" t="s">
        <v>2061</v>
      </c>
      <c r="M63" s="33" t="s">
        <v>88</v>
      </c>
      <c r="N63" s="33" t="s">
        <v>88</v>
      </c>
    </row>
    <row r="64" spans="1:14" x14ac:dyDescent="0.3">
      <c r="A64" s="29" t="s">
        <v>768</v>
      </c>
      <c r="B64" s="29" t="s">
        <v>769</v>
      </c>
      <c r="C64" s="29"/>
      <c r="D64" s="30" t="s">
        <v>5</v>
      </c>
      <c r="E64" s="29" t="s">
        <v>87</v>
      </c>
      <c r="F64" s="29" t="s">
        <v>88</v>
      </c>
      <c r="G64" s="29" t="s">
        <v>2590</v>
      </c>
      <c r="H64" s="29"/>
      <c r="I64" s="29"/>
      <c r="J64" s="29"/>
      <c r="K64" s="29"/>
      <c r="L64" s="29" t="s">
        <v>2061</v>
      </c>
      <c r="M64" s="30" t="s">
        <v>88</v>
      </c>
      <c r="N64" s="30" t="s">
        <v>88</v>
      </c>
    </row>
    <row r="65" spans="1:14" x14ac:dyDescent="0.3">
      <c r="A65" s="32" t="s">
        <v>770</v>
      </c>
      <c r="B65" s="32" t="s">
        <v>771</v>
      </c>
      <c r="C65" s="32"/>
      <c r="D65" s="33" t="s">
        <v>5</v>
      </c>
      <c r="E65" s="32" t="s">
        <v>87</v>
      </c>
      <c r="F65" s="32" t="s">
        <v>88</v>
      </c>
      <c r="G65" s="32" t="s">
        <v>2590</v>
      </c>
      <c r="H65" s="32"/>
      <c r="I65" s="32"/>
      <c r="J65" s="32"/>
      <c r="K65" s="32"/>
      <c r="L65" s="32" t="s">
        <v>2061</v>
      </c>
      <c r="M65" s="33" t="s">
        <v>88</v>
      </c>
      <c r="N65" s="33" t="s">
        <v>88</v>
      </c>
    </row>
    <row r="66" spans="1:14" x14ac:dyDescent="0.3">
      <c r="A66" s="29" t="s">
        <v>772</v>
      </c>
      <c r="B66" s="29" t="s">
        <v>773</v>
      </c>
      <c r="C66" s="29"/>
      <c r="D66" s="30" t="s">
        <v>5</v>
      </c>
      <c r="E66" s="29" t="s">
        <v>87</v>
      </c>
      <c r="F66" s="29" t="s">
        <v>88</v>
      </c>
      <c r="G66" s="29" t="s">
        <v>2590</v>
      </c>
      <c r="H66" s="29"/>
      <c r="I66" s="29"/>
      <c r="J66" s="29"/>
      <c r="K66" s="29"/>
      <c r="L66" s="29" t="s">
        <v>2061</v>
      </c>
      <c r="M66" s="30" t="s">
        <v>88</v>
      </c>
      <c r="N66" s="30" t="s">
        <v>88</v>
      </c>
    </row>
    <row r="67" spans="1:14" x14ac:dyDescent="0.3">
      <c r="A67" s="32" t="s">
        <v>774</v>
      </c>
      <c r="B67" s="32" t="s">
        <v>775</v>
      </c>
      <c r="C67" s="32"/>
      <c r="D67" s="33" t="s">
        <v>5</v>
      </c>
      <c r="E67" s="32" t="s">
        <v>87</v>
      </c>
      <c r="F67" s="32" t="s">
        <v>88</v>
      </c>
      <c r="G67" s="32" t="s">
        <v>2590</v>
      </c>
      <c r="H67" s="32"/>
      <c r="I67" s="32"/>
      <c r="J67" s="32"/>
      <c r="K67" s="32"/>
      <c r="L67" s="32" t="s">
        <v>2061</v>
      </c>
      <c r="M67" s="33" t="s">
        <v>88</v>
      </c>
      <c r="N67" s="33" t="s">
        <v>88</v>
      </c>
    </row>
    <row r="68" spans="1:14" x14ac:dyDescent="0.3">
      <c r="A68" s="29" t="s">
        <v>776</v>
      </c>
      <c r="B68" s="29" t="s">
        <v>777</v>
      </c>
      <c r="C68" s="29"/>
      <c r="D68" s="30" t="s">
        <v>5</v>
      </c>
      <c r="E68" s="29" t="s">
        <v>87</v>
      </c>
      <c r="F68" s="29" t="s">
        <v>88</v>
      </c>
      <c r="G68" s="29" t="s">
        <v>2590</v>
      </c>
      <c r="H68" s="29"/>
      <c r="I68" s="29"/>
      <c r="J68" s="29"/>
      <c r="K68" s="29"/>
      <c r="L68" s="29" t="s">
        <v>2061</v>
      </c>
      <c r="M68" s="30" t="s">
        <v>88</v>
      </c>
      <c r="N68" s="30" t="s">
        <v>88</v>
      </c>
    </row>
    <row r="69" spans="1:14" x14ac:dyDescent="0.3">
      <c r="A69" s="32" t="s">
        <v>6020</v>
      </c>
      <c r="B69" s="32" t="s">
        <v>6019</v>
      </c>
      <c r="C69" s="32"/>
      <c r="D69" s="33" t="s">
        <v>5</v>
      </c>
      <c r="E69" s="32" t="s">
        <v>87</v>
      </c>
      <c r="F69" s="32" t="s">
        <v>88</v>
      </c>
      <c r="G69" s="32" t="s">
        <v>2590</v>
      </c>
      <c r="H69" s="32">
        <v>0</v>
      </c>
      <c r="I69" s="32">
        <v>60</v>
      </c>
      <c r="J69" s="32"/>
      <c r="K69" s="32"/>
      <c r="L69" s="32" t="s">
        <v>2061</v>
      </c>
      <c r="M69" s="33" t="s">
        <v>88</v>
      </c>
      <c r="N69" s="33" t="s">
        <v>88</v>
      </c>
    </row>
    <row r="70" spans="1:14" x14ac:dyDescent="0.3">
      <c r="A70" s="29" t="s">
        <v>6022</v>
      </c>
      <c r="B70" s="29" t="s">
        <v>6021</v>
      </c>
      <c r="C70" s="29"/>
      <c r="D70" s="30" t="s">
        <v>5</v>
      </c>
      <c r="E70" s="29" t="s">
        <v>87</v>
      </c>
      <c r="F70" s="29" t="s">
        <v>88</v>
      </c>
      <c r="G70" s="29" t="s">
        <v>2590</v>
      </c>
      <c r="H70" s="29">
        <v>0</v>
      </c>
      <c r="I70" s="29">
        <v>60</v>
      </c>
      <c r="J70" s="29"/>
      <c r="K70" s="29"/>
      <c r="L70" s="29" t="s">
        <v>2061</v>
      </c>
      <c r="M70" s="30" t="s">
        <v>88</v>
      </c>
      <c r="N70" s="30" t="s">
        <v>88</v>
      </c>
    </row>
    <row r="71" spans="1:14" x14ac:dyDescent="0.3">
      <c r="A71" s="32" t="s">
        <v>6024</v>
      </c>
      <c r="B71" s="32" t="s">
        <v>6023</v>
      </c>
      <c r="C71" s="32"/>
      <c r="D71" s="33" t="s">
        <v>5</v>
      </c>
      <c r="E71" s="32" t="s">
        <v>87</v>
      </c>
      <c r="F71" s="32" t="s">
        <v>88</v>
      </c>
      <c r="G71" s="32" t="s">
        <v>2590</v>
      </c>
      <c r="H71" s="32">
        <v>0</v>
      </c>
      <c r="I71" s="32">
        <v>60</v>
      </c>
      <c r="J71" s="32"/>
      <c r="K71" s="32"/>
      <c r="L71" s="32" t="s">
        <v>2061</v>
      </c>
      <c r="M71" s="33" t="s">
        <v>88</v>
      </c>
      <c r="N71" s="33" t="s">
        <v>88</v>
      </c>
    </row>
    <row r="72" spans="1:14" x14ac:dyDescent="0.3">
      <c r="A72" s="61" t="s">
        <v>281</v>
      </c>
      <c r="B72" s="61" t="s">
        <v>281</v>
      </c>
      <c r="C72" s="61"/>
      <c r="D72" s="64" t="s">
        <v>89</v>
      </c>
      <c r="E72" s="61" t="s">
        <v>87</v>
      </c>
      <c r="F72" s="62" t="s">
        <v>6055</v>
      </c>
      <c r="G72" s="61" t="s">
        <v>2590</v>
      </c>
      <c r="H72" s="61"/>
      <c r="I72" s="61"/>
      <c r="J72" s="61"/>
      <c r="K72" s="61"/>
      <c r="L72" s="61" t="s">
        <v>2047</v>
      </c>
      <c r="M72" s="64" t="s">
        <v>88</v>
      </c>
      <c r="N72" s="64" t="s">
        <v>88</v>
      </c>
    </row>
    <row r="73" spans="1:14" x14ac:dyDescent="0.3">
      <c r="A73" s="70"/>
      <c r="B73" s="70"/>
      <c r="C73" s="70"/>
      <c r="D73" s="74"/>
      <c r="E73" s="70"/>
      <c r="F73" s="72" t="s">
        <v>6072</v>
      </c>
      <c r="G73" s="70"/>
      <c r="H73" s="70"/>
      <c r="I73" s="70"/>
      <c r="J73" s="70"/>
      <c r="K73" s="70"/>
      <c r="L73" s="70"/>
      <c r="M73" s="74"/>
      <c r="N73" s="74"/>
    </row>
    <row r="74" spans="1:14" x14ac:dyDescent="0.3">
      <c r="A74" s="45" t="s">
        <v>6025</v>
      </c>
      <c r="B74" s="45" t="s">
        <v>6026</v>
      </c>
      <c r="C74" s="45"/>
      <c r="D74" s="48" t="s">
        <v>89</v>
      </c>
      <c r="E74" s="45" t="s">
        <v>87</v>
      </c>
      <c r="F74" s="37" t="s">
        <v>6062</v>
      </c>
      <c r="G74" s="45" t="s">
        <v>2590</v>
      </c>
      <c r="H74" s="45"/>
      <c r="I74" s="45"/>
      <c r="J74" s="45"/>
      <c r="K74" s="45"/>
      <c r="L74" s="45" t="s">
        <v>4329</v>
      </c>
      <c r="M74" s="48" t="s">
        <v>88</v>
      </c>
      <c r="N74" s="48" t="s">
        <v>88</v>
      </c>
    </row>
    <row r="75" spans="1:14" x14ac:dyDescent="0.3">
      <c r="A75" s="46"/>
      <c r="B75" s="46"/>
      <c r="C75" s="46"/>
      <c r="D75" s="49"/>
      <c r="E75" s="46"/>
      <c r="F75" s="55" t="s">
        <v>6064</v>
      </c>
      <c r="G75" s="46"/>
      <c r="H75" s="46"/>
      <c r="I75" s="46"/>
      <c r="J75" s="46"/>
      <c r="K75" s="46"/>
      <c r="L75" s="46"/>
      <c r="M75" s="49"/>
      <c r="N75" s="49"/>
    </row>
    <row r="76" spans="1:14" x14ac:dyDescent="0.3">
      <c r="A76" s="47"/>
      <c r="B76" s="47"/>
      <c r="C76" s="47"/>
      <c r="D76" s="50"/>
      <c r="E76" s="47"/>
      <c r="F76" s="59" t="s">
        <v>6065</v>
      </c>
      <c r="G76" s="47"/>
      <c r="H76" s="47"/>
      <c r="I76" s="47"/>
      <c r="J76" s="47"/>
      <c r="K76" s="47"/>
      <c r="L76" s="47"/>
      <c r="M76" s="50"/>
      <c r="N76" s="50"/>
    </row>
    <row r="77" spans="1:14" x14ac:dyDescent="0.3">
      <c r="A77" s="29" t="s">
        <v>6027</v>
      </c>
      <c r="B77" s="29" t="s">
        <v>6028</v>
      </c>
      <c r="C77" s="29"/>
      <c r="D77" s="30" t="s">
        <v>5</v>
      </c>
      <c r="E77" s="29" t="s">
        <v>87</v>
      </c>
      <c r="F77" s="29" t="s">
        <v>88</v>
      </c>
      <c r="G77" s="29" t="s">
        <v>2590</v>
      </c>
      <c r="H77" s="29"/>
      <c r="I77" s="29"/>
      <c r="J77" s="29"/>
      <c r="K77" s="29"/>
      <c r="L77" s="29" t="s">
        <v>2061</v>
      </c>
      <c r="M77" s="30" t="s">
        <v>88</v>
      </c>
      <c r="N77" s="30" t="s">
        <v>88</v>
      </c>
    </row>
    <row r="78" spans="1:14" x14ac:dyDescent="0.3">
      <c r="A78" s="45" t="s">
        <v>281</v>
      </c>
      <c r="B78" s="45" t="s">
        <v>281</v>
      </c>
      <c r="C78" s="45"/>
      <c r="D78" s="48" t="s">
        <v>89</v>
      </c>
      <c r="E78" s="45" t="s">
        <v>87</v>
      </c>
      <c r="F78" s="37" t="s">
        <v>6056</v>
      </c>
      <c r="G78" s="45" t="s">
        <v>2590</v>
      </c>
      <c r="H78" s="45"/>
      <c r="I78" s="45"/>
      <c r="J78" s="45"/>
      <c r="K78" s="45"/>
      <c r="L78" s="45" t="s">
        <v>2047</v>
      </c>
      <c r="M78" s="48" t="s">
        <v>88</v>
      </c>
      <c r="N78" s="48" t="s">
        <v>88</v>
      </c>
    </row>
    <row r="79" spans="1:14" x14ac:dyDescent="0.3">
      <c r="A79" s="46"/>
      <c r="B79" s="46"/>
      <c r="C79" s="46"/>
      <c r="D79" s="49"/>
      <c r="E79" s="46"/>
      <c r="F79" s="55" t="s">
        <v>6063</v>
      </c>
      <c r="G79" s="46"/>
      <c r="H79" s="46"/>
      <c r="I79" s="46"/>
      <c r="J79" s="46"/>
      <c r="K79" s="46"/>
      <c r="L79" s="46"/>
      <c r="M79" s="49"/>
      <c r="N79" s="49"/>
    </row>
    <row r="80" spans="1:14" x14ac:dyDescent="0.3">
      <c r="A80" s="46"/>
      <c r="B80" s="46"/>
      <c r="C80" s="46"/>
      <c r="D80" s="49"/>
      <c r="E80" s="46"/>
      <c r="F80" s="55" t="s">
        <v>1287</v>
      </c>
      <c r="G80" s="46"/>
      <c r="H80" s="46"/>
      <c r="I80" s="46"/>
      <c r="J80" s="46"/>
      <c r="K80" s="46"/>
      <c r="L80" s="46"/>
      <c r="M80" s="49"/>
      <c r="N80" s="49"/>
    </row>
    <row r="81" spans="1:14" x14ac:dyDescent="0.3">
      <c r="A81" s="46"/>
      <c r="B81" s="46"/>
      <c r="C81" s="46"/>
      <c r="D81" s="49"/>
      <c r="E81" s="46"/>
      <c r="F81" s="55" t="s">
        <v>1118</v>
      </c>
      <c r="G81" s="46"/>
      <c r="H81" s="46"/>
      <c r="I81" s="46"/>
      <c r="J81" s="46"/>
      <c r="K81" s="46"/>
      <c r="L81" s="46"/>
      <c r="M81" s="49"/>
      <c r="N81" s="49"/>
    </row>
    <row r="82" spans="1:14" x14ac:dyDescent="0.3">
      <c r="A82" s="47"/>
      <c r="B82" s="47"/>
      <c r="C82" s="47"/>
      <c r="D82" s="50"/>
      <c r="E82" s="47"/>
      <c r="F82" s="59" t="s">
        <v>6073</v>
      </c>
      <c r="G82" s="47"/>
      <c r="H82" s="47"/>
      <c r="I82" s="47"/>
      <c r="J82" s="47"/>
      <c r="K82" s="47"/>
      <c r="L82" s="47"/>
      <c r="M82" s="50"/>
      <c r="N82" s="50"/>
    </row>
    <row r="83" spans="1:14" x14ac:dyDescent="0.3">
      <c r="A83" s="61" t="s">
        <v>6029</v>
      </c>
      <c r="B83" s="61" t="s">
        <v>6030</v>
      </c>
      <c r="C83" s="61"/>
      <c r="D83" s="64" t="s">
        <v>89</v>
      </c>
      <c r="E83" s="61" t="s">
        <v>87</v>
      </c>
      <c r="F83" s="62" t="s">
        <v>412</v>
      </c>
      <c r="G83" s="61" t="s">
        <v>2590</v>
      </c>
      <c r="H83" s="61"/>
      <c r="I83" s="61"/>
      <c r="J83" s="61"/>
      <c r="K83" s="61"/>
      <c r="L83" s="61" t="s">
        <v>4329</v>
      </c>
      <c r="M83" s="64" t="s">
        <v>88</v>
      </c>
      <c r="N83" s="64" t="s">
        <v>88</v>
      </c>
    </row>
    <row r="84" spans="1:14" x14ac:dyDescent="0.3">
      <c r="A84" s="65"/>
      <c r="B84" s="65"/>
      <c r="C84" s="65"/>
      <c r="D84" s="69"/>
      <c r="E84" s="65"/>
      <c r="F84" s="67" t="s">
        <v>6059</v>
      </c>
      <c r="G84" s="65"/>
      <c r="H84" s="65"/>
      <c r="I84" s="65"/>
      <c r="J84" s="65"/>
      <c r="K84" s="65"/>
      <c r="L84" s="65"/>
      <c r="M84" s="69"/>
      <c r="N84" s="69"/>
    </row>
    <row r="85" spans="1:14" x14ac:dyDescent="0.3">
      <c r="A85" s="70"/>
      <c r="B85" s="70"/>
      <c r="C85" s="70"/>
      <c r="D85" s="74"/>
      <c r="E85" s="70"/>
      <c r="F85" s="72" t="s">
        <v>6071</v>
      </c>
      <c r="G85" s="70"/>
      <c r="H85" s="70"/>
      <c r="I85" s="70"/>
      <c r="J85" s="70"/>
      <c r="K85" s="70"/>
      <c r="L85" s="70"/>
      <c r="M85" s="74"/>
      <c r="N85" s="74"/>
    </row>
    <row r="86" spans="1:14" x14ac:dyDescent="0.3">
      <c r="A86" s="45" t="s">
        <v>6031</v>
      </c>
      <c r="B86" s="45" t="s">
        <v>6032</v>
      </c>
      <c r="C86" s="45"/>
      <c r="D86" s="48" t="s">
        <v>89</v>
      </c>
      <c r="E86" s="45" t="s">
        <v>87</v>
      </c>
      <c r="F86" s="37" t="s">
        <v>6057</v>
      </c>
      <c r="G86" s="45" t="s">
        <v>2590</v>
      </c>
      <c r="H86" s="45"/>
      <c r="I86" s="45"/>
      <c r="J86" s="45"/>
      <c r="K86" s="45"/>
      <c r="L86" s="45" t="s">
        <v>4329</v>
      </c>
      <c r="M86" s="48" t="s">
        <v>88</v>
      </c>
      <c r="N86" s="48" t="s">
        <v>88</v>
      </c>
    </row>
    <row r="87" spans="1:14" x14ac:dyDescent="0.3">
      <c r="A87" s="46"/>
      <c r="B87" s="46"/>
      <c r="C87" s="46"/>
      <c r="D87" s="49"/>
      <c r="E87" s="46"/>
      <c r="F87" s="55" t="s">
        <v>6060</v>
      </c>
      <c r="G87" s="46"/>
      <c r="H87" s="46"/>
      <c r="I87" s="46"/>
      <c r="J87" s="46"/>
      <c r="K87" s="46"/>
      <c r="L87" s="46"/>
      <c r="M87" s="49"/>
      <c r="N87" s="49"/>
    </row>
    <row r="88" spans="1:14" x14ac:dyDescent="0.3">
      <c r="A88" s="46"/>
      <c r="B88" s="46"/>
      <c r="C88" s="46"/>
      <c r="D88" s="49"/>
      <c r="E88" s="46"/>
      <c r="F88" s="55" t="s">
        <v>6066</v>
      </c>
      <c r="G88" s="46"/>
      <c r="H88" s="46"/>
      <c r="I88" s="46"/>
      <c r="J88" s="46"/>
      <c r="K88" s="46"/>
      <c r="L88" s="46"/>
      <c r="M88" s="49"/>
      <c r="N88" s="49"/>
    </row>
    <row r="89" spans="1:14" x14ac:dyDescent="0.3">
      <c r="A89" s="46"/>
      <c r="B89" s="46"/>
      <c r="C89" s="46"/>
      <c r="D89" s="49"/>
      <c r="E89" s="46"/>
      <c r="F89" s="55" t="s">
        <v>355</v>
      </c>
      <c r="G89" s="46"/>
      <c r="H89" s="46"/>
      <c r="I89" s="46"/>
      <c r="J89" s="46"/>
      <c r="K89" s="46"/>
      <c r="L89" s="46"/>
      <c r="M89" s="49"/>
      <c r="N89" s="49"/>
    </row>
    <row r="90" spans="1:14" x14ac:dyDescent="0.3">
      <c r="A90" s="46"/>
      <c r="B90" s="46"/>
      <c r="C90" s="46"/>
      <c r="D90" s="49"/>
      <c r="E90" s="46"/>
      <c r="F90" s="55" t="s">
        <v>614</v>
      </c>
      <c r="G90" s="46"/>
      <c r="H90" s="46"/>
      <c r="I90" s="46"/>
      <c r="J90" s="46"/>
      <c r="K90" s="46"/>
      <c r="L90" s="46"/>
      <c r="M90" s="49"/>
      <c r="N90" s="49"/>
    </row>
    <row r="91" spans="1:14" x14ac:dyDescent="0.3">
      <c r="A91" s="47"/>
      <c r="B91" s="47"/>
      <c r="C91" s="47"/>
      <c r="D91" s="50"/>
      <c r="E91" s="47"/>
      <c r="F91" s="59" t="s">
        <v>6076</v>
      </c>
      <c r="G91" s="47"/>
      <c r="H91" s="47"/>
      <c r="I91" s="47"/>
      <c r="J91" s="47"/>
      <c r="K91" s="47"/>
      <c r="L91" s="47"/>
      <c r="M91" s="50"/>
      <c r="N91" s="50"/>
    </row>
    <row r="92" spans="1:14" x14ac:dyDescent="0.3">
      <c r="A92" s="61" t="s">
        <v>6033</v>
      </c>
      <c r="B92" s="61" t="s">
        <v>6034</v>
      </c>
      <c r="C92" s="61"/>
      <c r="D92" s="64" t="s">
        <v>89</v>
      </c>
      <c r="E92" s="61" t="s">
        <v>87</v>
      </c>
      <c r="F92" s="62" t="s">
        <v>6058</v>
      </c>
      <c r="G92" s="61" t="s">
        <v>2590</v>
      </c>
      <c r="H92" s="61"/>
      <c r="I92" s="61"/>
      <c r="J92" s="61"/>
      <c r="K92" s="61"/>
      <c r="L92" s="61" t="s">
        <v>4329</v>
      </c>
      <c r="M92" s="64" t="s">
        <v>88</v>
      </c>
      <c r="N92" s="64" t="s">
        <v>88</v>
      </c>
    </row>
    <row r="93" spans="1:14" x14ac:dyDescent="0.3">
      <c r="A93" s="65"/>
      <c r="B93" s="65"/>
      <c r="C93" s="65"/>
      <c r="D93" s="69"/>
      <c r="E93" s="65"/>
      <c r="F93" s="67" t="s">
        <v>6061</v>
      </c>
      <c r="G93" s="65"/>
      <c r="H93" s="65"/>
      <c r="I93" s="65"/>
      <c r="J93" s="65"/>
      <c r="K93" s="65"/>
      <c r="L93" s="65"/>
      <c r="M93" s="69"/>
      <c r="N93" s="69"/>
    </row>
    <row r="94" spans="1:14" x14ac:dyDescent="0.3">
      <c r="A94" s="65"/>
      <c r="B94" s="65"/>
      <c r="C94" s="65"/>
      <c r="D94" s="69"/>
      <c r="E94" s="65"/>
      <c r="F94" s="67" t="s">
        <v>6067</v>
      </c>
      <c r="G94" s="65"/>
      <c r="H94" s="65"/>
      <c r="I94" s="65"/>
      <c r="J94" s="65"/>
      <c r="K94" s="65"/>
      <c r="L94" s="65"/>
      <c r="M94" s="69"/>
      <c r="N94" s="69"/>
    </row>
    <row r="95" spans="1:14" x14ac:dyDescent="0.3">
      <c r="A95" s="65"/>
      <c r="B95" s="65"/>
      <c r="C95" s="65"/>
      <c r="D95" s="69"/>
      <c r="E95" s="65"/>
      <c r="F95" s="67" t="s">
        <v>6070</v>
      </c>
      <c r="G95" s="65"/>
      <c r="H95" s="65"/>
      <c r="I95" s="65"/>
      <c r="J95" s="65"/>
      <c r="K95" s="65"/>
      <c r="L95" s="65"/>
      <c r="M95" s="69"/>
      <c r="N95" s="69"/>
    </row>
    <row r="96" spans="1:14" x14ac:dyDescent="0.3">
      <c r="A96" s="65"/>
      <c r="B96" s="65"/>
      <c r="C96" s="65"/>
      <c r="D96" s="69"/>
      <c r="E96" s="65"/>
      <c r="F96" s="67" t="s">
        <v>6075</v>
      </c>
      <c r="G96" s="65"/>
      <c r="H96" s="65"/>
      <c r="I96" s="65"/>
      <c r="J96" s="65"/>
      <c r="K96" s="65"/>
      <c r="L96" s="65"/>
      <c r="M96" s="69"/>
      <c r="N96" s="69"/>
    </row>
    <row r="97" spans="1:14" x14ac:dyDescent="0.3">
      <c r="A97" s="70"/>
      <c r="B97" s="70"/>
      <c r="C97" s="70"/>
      <c r="D97" s="74"/>
      <c r="E97" s="70"/>
      <c r="F97" s="72" t="s">
        <v>6077</v>
      </c>
      <c r="G97" s="70"/>
      <c r="H97" s="70"/>
      <c r="I97" s="70"/>
      <c r="J97" s="70"/>
      <c r="K97" s="70"/>
      <c r="L97" s="70"/>
      <c r="M97" s="74"/>
      <c r="N97" s="74"/>
    </row>
    <row r="98" spans="1:14" x14ac:dyDescent="0.3">
      <c r="A98" s="32" t="s">
        <v>6035</v>
      </c>
      <c r="B98" s="32" t="s">
        <v>778</v>
      </c>
      <c r="C98" s="32"/>
      <c r="D98" s="33" t="s">
        <v>5</v>
      </c>
      <c r="E98" s="32" t="s">
        <v>87</v>
      </c>
      <c r="F98" s="32" t="s">
        <v>88</v>
      </c>
      <c r="G98" s="32" t="s">
        <v>2590</v>
      </c>
      <c r="H98" s="32"/>
      <c r="I98" s="32"/>
      <c r="J98" s="32"/>
      <c r="K98" s="32"/>
      <c r="L98" s="32" t="s">
        <v>2061</v>
      </c>
      <c r="M98" s="33" t="s">
        <v>88</v>
      </c>
      <c r="N98" s="33" t="s">
        <v>88</v>
      </c>
    </row>
    <row r="99" spans="1:14" x14ac:dyDescent="0.3">
      <c r="A99" s="29" t="s">
        <v>6036</v>
      </c>
      <c r="B99" s="29" t="s">
        <v>779</v>
      </c>
      <c r="C99" s="29"/>
      <c r="D99" s="30" t="s">
        <v>5</v>
      </c>
      <c r="E99" s="29" t="s">
        <v>87</v>
      </c>
      <c r="F99" s="29" t="s">
        <v>88</v>
      </c>
      <c r="G99" s="29" t="s">
        <v>2590</v>
      </c>
      <c r="H99" s="29"/>
      <c r="I99" s="29"/>
      <c r="J99" s="29"/>
      <c r="K99" s="29"/>
      <c r="L99" s="29" t="s">
        <v>2061</v>
      </c>
      <c r="M99" s="30" t="s">
        <v>88</v>
      </c>
      <c r="N99" s="30" t="s">
        <v>88</v>
      </c>
    </row>
    <row r="100" spans="1:14" x14ac:dyDescent="0.3">
      <c r="A100" s="32" t="s">
        <v>6037</v>
      </c>
      <c r="B100" s="32" t="s">
        <v>780</v>
      </c>
      <c r="C100" s="32"/>
      <c r="D100" s="33" t="s">
        <v>5</v>
      </c>
      <c r="E100" s="32" t="s">
        <v>87</v>
      </c>
      <c r="F100" s="32" t="s">
        <v>88</v>
      </c>
      <c r="G100" s="32" t="s">
        <v>2590</v>
      </c>
      <c r="H100" s="32"/>
      <c r="I100" s="32"/>
      <c r="J100" s="32"/>
      <c r="K100" s="32"/>
      <c r="L100" s="32" t="s">
        <v>2061</v>
      </c>
      <c r="M100" s="33" t="s">
        <v>88</v>
      </c>
      <c r="N100" s="33" t="s">
        <v>88</v>
      </c>
    </row>
    <row r="101" spans="1:14" x14ac:dyDescent="0.3">
      <c r="A101" s="29" t="s">
        <v>6038</v>
      </c>
      <c r="B101" s="29" t="s">
        <v>781</v>
      </c>
      <c r="C101" s="29"/>
      <c r="D101" s="30" t="s">
        <v>5</v>
      </c>
      <c r="E101" s="29" t="s">
        <v>87</v>
      </c>
      <c r="F101" s="29" t="s">
        <v>88</v>
      </c>
      <c r="G101" s="29" t="s">
        <v>2590</v>
      </c>
      <c r="H101" s="29"/>
      <c r="I101" s="29"/>
      <c r="J101" s="29"/>
      <c r="K101" s="29"/>
      <c r="L101" s="29" t="s">
        <v>2061</v>
      </c>
      <c r="M101" s="30" t="s">
        <v>88</v>
      </c>
      <c r="N101" s="30" t="s">
        <v>88</v>
      </c>
    </row>
    <row r="102" spans="1:14" x14ac:dyDescent="0.3">
      <c r="A102" s="32" t="s">
        <v>6039</v>
      </c>
      <c r="B102" s="32" t="s">
        <v>782</v>
      </c>
      <c r="C102" s="32"/>
      <c r="D102" s="33" t="s">
        <v>5</v>
      </c>
      <c r="E102" s="32" t="s">
        <v>87</v>
      </c>
      <c r="F102" s="32" t="s">
        <v>88</v>
      </c>
      <c r="G102" s="32" t="s">
        <v>2590</v>
      </c>
      <c r="H102" s="32"/>
      <c r="I102" s="32"/>
      <c r="J102" s="32"/>
      <c r="K102" s="32"/>
      <c r="L102" s="32" t="s">
        <v>2061</v>
      </c>
      <c r="M102" s="33" t="s">
        <v>88</v>
      </c>
      <c r="N102" s="33" t="s">
        <v>88</v>
      </c>
    </row>
    <row r="103" spans="1:14" x14ac:dyDescent="0.3">
      <c r="A103" s="29" t="s">
        <v>6040</v>
      </c>
      <c r="B103" s="29" t="s">
        <v>783</v>
      </c>
      <c r="C103" s="29"/>
      <c r="D103" s="30" t="s">
        <v>5</v>
      </c>
      <c r="E103" s="29" t="s">
        <v>87</v>
      </c>
      <c r="F103" s="29" t="s">
        <v>88</v>
      </c>
      <c r="G103" s="29" t="s">
        <v>2590</v>
      </c>
      <c r="H103" s="29"/>
      <c r="I103" s="29"/>
      <c r="J103" s="29"/>
      <c r="K103" s="29"/>
      <c r="L103" s="29" t="s">
        <v>2061</v>
      </c>
      <c r="M103" s="30" t="s">
        <v>88</v>
      </c>
      <c r="N103" s="30" t="s">
        <v>88</v>
      </c>
    </row>
    <row r="104" spans="1:14" x14ac:dyDescent="0.3">
      <c r="A104" s="32" t="s">
        <v>6020</v>
      </c>
      <c r="B104" s="32" t="s">
        <v>6019</v>
      </c>
      <c r="C104" s="32"/>
      <c r="D104" s="33" t="s">
        <v>5</v>
      </c>
      <c r="E104" s="32" t="s">
        <v>87</v>
      </c>
      <c r="F104" s="32" t="s">
        <v>88</v>
      </c>
      <c r="G104" s="32" t="s">
        <v>2590</v>
      </c>
      <c r="H104" s="32">
        <v>0</v>
      </c>
      <c r="I104" s="32">
        <v>30</v>
      </c>
      <c r="J104" s="32"/>
      <c r="K104" s="32"/>
      <c r="L104" s="32" t="s">
        <v>2061</v>
      </c>
      <c r="M104" s="33" t="s">
        <v>88</v>
      </c>
      <c r="N104" s="33" t="s">
        <v>88</v>
      </c>
    </row>
    <row r="105" spans="1:14" x14ac:dyDescent="0.3">
      <c r="A105" s="29" t="s">
        <v>6022</v>
      </c>
      <c r="B105" s="29" t="s">
        <v>6021</v>
      </c>
      <c r="C105" s="29"/>
      <c r="D105" s="30" t="s">
        <v>5</v>
      </c>
      <c r="E105" s="29" t="s">
        <v>87</v>
      </c>
      <c r="F105" s="29" t="s">
        <v>88</v>
      </c>
      <c r="G105" s="29" t="s">
        <v>2590</v>
      </c>
      <c r="H105" s="29">
        <v>0</v>
      </c>
      <c r="I105" s="29">
        <v>30</v>
      </c>
      <c r="J105" s="29"/>
      <c r="K105" s="29"/>
      <c r="L105" s="29" t="s">
        <v>2061</v>
      </c>
      <c r="M105" s="30" t="s">
        <v>88</v>
      </c>
      <c r="N105" s="30" t="s">
        <v>88</v>
      </c>
    </row>
    <row r="106" spans="1:14" x14ac:dyDescent="0.3">
      <c r="A106" s="32" t="s">
        <v>2546</v>
      </c>
      <c r="B106" s="32"/>
      <c r="C106" s="32"/>
      <c r="D106" s="33" t="s">
        <v>1480</v>
      </c>
      <c r="E106" s="32" t="s">
        <v>87</v>
      </c>
      <c r="F106" s="32" t="s">
        <v>88</v>
      </c>
      <c r="G106" s="32"/>
      <c r="H106" s="32"/>
      <c r="I106" s="32"/>
      <c r="J106" s="32"/>
      <c r="K106" s="32"/>
      <c r="L106" s="32"/>
      <c r="M106" s="33" t="s">
        <v>88</v>
      </c>
      <c r="N106" s="33" t="s">
        <v>88</v>
      </c>
    </row>
    <row r="107" spans="1:14" x14ac:dyDescent="0.3">
      <c r="A107" s="61" t="s">
        <v>5366</v>
      </c>
      <c r="B107" s="61" t="s">
        <v>5367</v>
      </c>
      <c r="C107" s="61"/>
      <c r="D107" s="64" t="s">
        <v>89</v>
      </c>
      <c r="E107" s="61" t="s">
        <v>87</v>
      </c>
      <c r="F107" s="62" t="s">
        <v>5424</v>
      </c>
      <c r="G107" s="61"/>
      <c r="H107" s="61"/>
      <c r="I107" s="61"/>
      <c r="J107" s="61"/>
      <c r="K107" s="61"/>
      <c r="L107" s="61" t="s">
        <v>2061</v>
      </c>
      <c r="M107" s="64" t="s">
        <v>88</v>
      </c>
      <c r="N107" s="64" t="s">
        <v>88</v>
      </c>
    </row>
    <row r="108" spans="1:14" x14ac:dyDescent="0.3">
      <c r="A108" s="65"/>
      <c r="B108" s="65"/>
      <c r="C108" s="65"/>
      <c r="D108" s="69"/>
      <c r="E108" s="65"/>
      <c r="F108" s="67" t="s">
        <v>5425</v>
      </c>
      <c r="G108" s="65"/>
      <c r="H108" s="65"/>
      <c r="I108" s="65"/>
      <c r="J108" s="65"/>
      <c r="K108" s="65"/>
      <c r="L108" s="65"/>
      <c r="M108" s="69"/>
      <c r="N108" s="69"/>
    </row>
    <row r="109" spans="1:14" x14ac:dyDescent="0.3">
      <c r="A109" s="65"/>
      <c r="B109" s="65"/>
      <c r="C109" s="65"/>
      <c r="D109" s="69"/>
      <c r="E109" s="65"/>
      <c r="F109" s="67" t="s">
        <v>5427</v>
      </c>
      <c r="G109" s="65"/>
      <c r="H109" s="65"/>
      <c r="I109" s="65"/>
      <c r="J109" s="65"/>
      <c r="K109" s="65"/>
      <c r="L109" s="65"/>
      <c r="M109" s="69"/>
      <c r="N109" s="69"/>
    </row>
    <row r="110" spans="1:14" x14ac:dyDescent="0.3">
      <c r="A110" s="70"/>
      <c r="B110" s="70"/>
      <c r="C110" s="70"/>
      <c r="D110" s="74"/>
      <c r="E110" s="70"/>
      <c r="F110" s="72" t="s">
        <v>5428</v>
      </c>
      <c r="G110" s="70"/>
      <c r="H110" s="70"/>
      <c r="I110" s="70"/>
      <c r="J110" s="70"/>
      <c r="K110" s="70"/>
      <c r="L110" s="70"/>
      <c r="M110" s="74"/>
      <c r="N110" s="74"/>
    </row>
    <row r="111" spans="1:14" ht="24" x14ac:dyDescent="0.3">
      <c r="A111" s="32" t="s">
        <v>2547</v>
      </c>
      <c r="B111" s="32"/>
      <c r="C111" s="32"/>
      <c r="D111" s="33" t="s">
        <v>368</v>
      </c>
      <c r="E111" s="32" t="s">
        <v>87</v>
      </c>
      <c r="F111" s="32" t="s">
        <v>88</v>
      </c>
      <c r="G111" s="32"/>
      <c r="H111" s="32"/>
      <c r="I111" s="32"/>
      <c r="J111" s="32"/>
      <c r="K111" s="32" t="s">
        <v>2549</v>
      </c>
      <c r="L111" s="32"/>
      <c r="M111" s="33" t="s">
        <v>88</v>
      </c>
      <c r="N111" s="33" t="s">
        <v>2548</v>
      </c>
    </row>
    <row r="112" spans="1:14" x14ac:dyDescent="0.3">
      <c r="A112" s="29" t="s">
        <v>4647</v>
      </c>
      <c r="B112" s="29"/>
      <c r="C112" s="29"/>
      <c r="D112" s="30" t="s">
        <v>89</v>
      </c>
      <c r="E112" s="29" t="s">
        <v>87</v>
      </c>
      <c r="F112" s="29" t="s">
        <v>88</v>
      </c>
      <c r="G112" s="29"/>
      <c r="H112" s="29"/>
      <c r="I112" s="29"/>
      <c r="J112" s="29"/>
      <c r="K112" s="29"/>
      <c r="L112" s="29"/>
      <c r="M112" s="30" t="s">
        <v>88</v>
      </c>
      <c r="N112" s="30" t="s">
        <v>88</v>
      </c>
    </row>
    <row r="113" spans="1:14" x14ac:dyDescent="0.3">
      <c r="A113" s="32" t="s">
        <v>4944</v>
      </c>
      <c r="B113" s="32" t="s">
        <v>4943</v>
      </c>
      <c r="C113" s="32" t="s">
        <v>2550</v>
      </c>
      <c r="D113" s="33" t="s">
        <v>88</v>
      </c>
      <c r="E113" s="32" t="s">
        <v>87</v>
      </c>
      <c r="F113" s="32" t="s">
        <v>88</v>
      </c>
      <c r="G113" s="32"/>
      <c r="H113" s="32">
        <v>0</v>
      </c>
      <c r="I113" s="32"/>
      <c r="J113" s="32"/>
      <c r="K113" s="32"/>
      <c r="L113" s="32"/>
      <c r="M113" s="33" t="s">
        <v>88</v>
      </c>
      <c r="N113" s="33" t="s">
        <v>88</v>
      </c>
    </row>
    <row r="114" spans="1:14" x14ac:dyDescent="0.3">
      <c r="A114" s="29" t="s">
        <v>4946</v>
      </c>
      <c r="B114" s="29" t="s">
        <v>4945</v>
      </c>
      <c r="C114" s="29" t="s">
        <v>2532</v>
      </c>
      <c r="D114" s="30" t="s">
        <v>88</v>
      </c>
      <c r="E114" s="29" t="s">
        <v>87</v>
      </c>
      <c r="F114" s="29" t="s">
        <v>88</v>
      </c>
      <c r="G114" s="29"/>
      <c r="H114" s="29">
        <v>0</v>
      </c>
      <c r="I114" s="29"/>
      <c r="J114" s="29"/>
      <c r="K114" s="29"/>
      <c r="L114" s="29"/>
      <c r="M114" s="30" t="s">
        <v>88</v>
      </c>
      <c r="N114" s="30" t="s">
        <v>88</v>
      </c>
    </row>
    <row r="115" spans="1:14" x14ac:dyDescent="0.3">
      <c r="A115" s="32" t="s">
        <v>4947</v>
      </c>
      <c r="B115" s="32" t="s">
        <v>5368</v>
      </c>
      <c r="C115" s="32" t="s">
        <v>1860</v>
      </c>
      <c r="D115" s="33" t="s">
        <v>88</v>
      </c>
      <c r="E115" s="32" t="s">
        <v>87</v>
      </c>
      <c r="F115" s="32" t="s">
        <v>88</v>
      </c>
      <c r="G115" s="32"/>
      <c r="H115" s="32">
        <v>0</v>
      </c>
      <c r="I115" s="32"/>
      <c r="J115" s="32"/>
      <c r="K115" s="32"/>
      <c r="L115" s="32"/>
      <c r="M115" s="33" t="s">
        <v>88</v>
      </c>
      <c r="N115" s="33" t="s">
        <v>88</v>
      </c>
    </row>
    <row r="116" spans="1:14" x14ac:dyDescent="0.3">
      <c r="A116" s="29" t="s">
        <v>4949</v>
      </c>
      <c r="B116" s="29" t="s">
        <v>4948</v>
      </c>
      <c r="C116" s="29" t="s">
        <v>2552</v>
      </c>
      <c r="D116" s="30" t="s">
        <v>88</v>
      </c>
      <c r="E116" s="29" t="s">
        <v>87</v>
      </c>
      <c r="F116" s="29" t="s">
        <v>88</v>
      </c>
      <c r="G116" s="29"/>
      <c r="H116" s="29">
        <v>0</v>
      </c>
      <c r="I116" s="29"/>
      <c r="J116" s="29"/>
      <c r="K116" s="29"/>
      <c r="L116" s="29"/>
      <c r="M116" s="30" t="s">
        <v>88</v>
      </c>
      <c r="N116" s="30" t="s">
        <v>88</v>
      </c>
    </row>
    <row r="117" spans="1:14" x14ac:dyDescent="0.3">
      <c r="A117" s="32" t="s">
        <v>4951</v>
      </c>
      <c r="B117" s="32" t="s">
        <v>4950</v>
      </c>
      <c r="C117" s="32" t="s">
        <v>1839</v>
      </c>
      <c r="D117" s="33" t="s">
        <v>88</v>
      </c>
      <c r="E117" s="32" t="s">
        <v>87</v>
      </c>
      <c r="F117" s="32" t="s">
        <v>88</v>
      </c>
      <c r="G117" s="32"/>
      <c r="H117" s="32">
        <v>0</v>
      </c>
      <c r="I117" s="32"/>
      <c r="J117" s="32"/>
      <c r="K117" s="32"/>
      <c r="L117" s="32"/>
      <c r="M117" s="33" t="s">
        <v>88</v>
      </c>
      <c r="N117" s="33" t="s">
        <v>88</v>
      </c>
    </row>
    <row r="118" spans="1:14" x14ac:dyDescent="0.3">
      <c r="A118" s="29" t="s">
        <v>4953</v>
      </c>
      <c r="B118" s="29" t="s">
        <v>4952</v>
      </c>
      <c r="C118" s="29" t="s">
        <v>2553</v>
      </c>
      <c r="D118" s="30" t="s">
        <v>88</v>
      </c>
      <c r="E118" s="29" t="s">
        <v>87</v>
      </c>
      <c r="F118" s="29" t="s">
        <v>88</v>
      </c>
      <c r="G118" s="29"/>
      <c r="H118" s="29">
        <v>0</v>
      </c>
      <c r="I118" s="29"/>
      <c r="J118" s="29"/>
      <c r="K118" s="29"/>
      <c r="L118" s="29"/>
      <c r="M118" s="30" t="s">
        <v>88</v>
      </c>
      <c r="N118" s="30" t="s">
        <v>88</v>
      </c>
    </row>
    <row r="119" spans="1:14" x14ac:dyDescent="0.3">
      <c r="A119" s="32" t="s">
        <v>4955</v>
      </c>
      <c r="B119" s="32" t="s">
        <v>4954</v>
      </c>
      <c r="C119" s="32"/>
      <c r="D119" s="33" t="s">
        <v>88</v>
      </c>
      <c r="E119" s="32" t="s">
        <v>87</v>
      </c>
      <c r="F119" s="32" t="s">
        <v>88</v>
      </c>
      <c r="G119" s="32"/>
      <c r="H119" s="32">
        <v>0</v>
      </c>
      <c r="I119" s="32"/>
      <c r="J119" s="32"/>
      <c r="K119" s="32"/>
      <c r="L119" s="32"/>
      <c r="M119" s="33" t="s">
        <v>88</v>
      </c>
      <c r="N119" s="33" t="s">
        <v>88</v>
      </c>
    </row>
    <row r="120" spans="1:14" x14ac:dyDescent="0.3">
      <c r="A120" s="29" t="s">
        <v>4957</v>
      </c>
      <c r="B120" s="29" t="s">
        <v>4956</v>
      </c>
      <c r="C120" s="29" t="s">
        <v>2554</v>
      </c>
      <c r="D120" s="30" t="s">
        <v>88</v>
      </c>
      <c r="E120" s="29" t="s">
        <v>87</v>
      </c>
      <c r="F120" s="29" t="s">
        <v>88</v>
      </c>
      <c r="G120" s="29"/>
      <c r="H120" s="29">
        <v>0</v>
      </c>
      <c r="I120" s="29"/>
      <c r="J120" s="29"/>
      <c r="K120" s="29"/>
      <c r="L120" s="29"/>
      <c r="M120" s="30" t="s">
        <v>88</v>
      </c>
      <c r="N120" s="30" t="s">
        <v>88</v>
      </c>
    </row>
    <row r="121" spans="1:14" x14ac:dyDescent="0.3">
      <c r="A121" s="32" t="s">
        <v>4958</v>
      </c>
      <c r="B121" s="32" t="s">
        <v>5369</v>
      </c>
      <c r="C121" s="32"/>
      <c r="D121" s="33" t="s">
        <v>368</v>
      </c>
      <c r="E121" s="32" t="s">
        <v>87</v>
      </c>
      <c r="F121" s="32" t="s">
        <v>88</v>
      </c>
      <c r="G121" s="32"/>
      <c r="H121" s="32"/>
      <c r="I121" s="32"/>
      <c r="J121" s="32"/>
      <c r="K121" s="32"/>
      <c r="L121" s="32" t="s">
        <v>2061</v>
      </c>
      <c r="M121" s="33" t="s">
        <v>88</v>
      </c>
      <c r="N121" s="33" t="s">
        <v>88</v>
      </c>
    </row>
    <row r="122" spans="1:14" x14ac:dyDescent="0.3">
      <c r="A122" s="29" t="s">
        <v>2164</v>
      </c>
      <c r="B122" s="29"/>
      <c r="C122" s="29"/>
      <c r="D122" s="30" t="s">
        <v>89</v>
      </c>
      <c r="E122" s="29" t="s">
        <v>87</v>
      </c>
      <c r="F122" s="29" t="s">
        <v>88</v>
      </c>
      <c r="G122" s="29" t="s">
        <v>2590</v>
      </c>
      <c r="H122" s="29"/>
      <c r="I122" s="29"/>
      <c r="J122" s="29"/>
      <c r="K122" s="29"/>
      <c r="L122" s="29"/>
      <c r="M122" s="30" t="s">
        <v>88</v>
      </c>
      <c r="N122" s="30" t="s">
        <v>88</v>
      </c>
    </row>
    <row r="123" spans="1:14" x14ac:dyDescent="0.3">
      <c r="A123" s="45" t="s">
        <v>2556</v>
      </c>
      <c r="B123" s="45"/>
      <c r="C123" s="45"/>
      <c r="D123" s="48" t="s">
        <v>89</v>
      </c>
      <c r="E123" s="45" t="s">
        <v>87</v>
      </c>
      <c r="F123" s="37" t="s">
        <v>277</v>
      </c>
      <c r="G123" s="45"/>
      <c r="H123" s="45"/>
      <c r="I123" s="45"/>
      <c r="J123" s="45"/>
      <c r="K123" s="45" t="s">
        <v>2535</v>
      </c>
      <c r="L123" s="45"/>
      <c r="M123" s="48" t="s">
        <v>88</v>
      </c>
      <c r="N123" s="48" t="s">
        <v>88</v>
      </c>
    </row>
    <row r="124" spans="1:14" x14ac:dyDescent="0.3">
      <c r="A124" s="46"/>
      <c r="B124" s="46"/>
      <c r="C124" s="46"/>
      <c r="D124" s="49"/>
      <c r="E124" s="46"/>
      <c r="F124" s="55" t="s">
        <v>1147</v>
      </c>
      <c r="G124" s="46"/>
      <c r="H124" s="46"/>
      <c r="I124" s="46"/>
      <c r="J124" s="46"/>
      <c r="K124" s="46"/>
      <c r="L124" s="46"/>
      <c r="M124" s="49"/>
      <c r="N124" s="49"/>
    </row>
    <row r="125" spans="1:14" x14ac:dyDescent="0.3">
      <c r="A125" s="46"/>
      <c r="B125" s="46"/>
      <c r="C125" s="46"/>
      <c r="D125" s="49"/>
      <c r="E125" s="46"/>
      <c r="F125" s="55" t="s">
        <v>1226</v>
      </c>
      <c r="G125" s="46"/>
      <c r="H125" s="46"/>
      <c r="I125" s="46"/>
      <c r="J125" s="46"/>
      <c r="K125" s="46"/>
      <c r="L125" s="46"/>
      <c r="M125" s="49"/>
      <c r="N125" s="49"/>
    </row>
    <row r="126" spans="1:14" x14ac:dyDescent="0.3">
      <c r="A126" s="46"/>
      <c r="B126" s="46"/>
      <c r="C126" s="46"/>
      <c r="D126" s="49"/>
      <c r="E126" s="46"/>
      <c r="F126" s="55" t="s">
        <v>1868</v>
      </c>
      <c r="G126" s="46"/>
      <c r="H126" s="46"/>
      <c r="I126" s="46"/>
      <c r="J126" s="46"/>
      <c r="K126" s="46"/>
      <c r="L126" s="46"/>
      <c r="M126" s="49"/>
      <c r="N126" s="49"/>
    </row>
    <row r="127" spans="1:14" x14ac:dyDescent="0.3">
      <c r="A127" s="46"/>
      <c r="B127" s="46"/>
      <c r="C127" s="46"/>
      <c r="D127" s="49"/>
      <c r="E127" s="46"/>
      <c r="F127" s="55" t="s">
        <v>570</v>
      </c>
      <c r="G127" s="46"/>
      <c r="H127" s="46"/>
      <c r="I127" s="46"/>
      <c r="J127" s="46"/>
      <c r="K127" s="46"/>
      <c r="L127" s="46"/>
      <c r="M127" s="49"/>
      <c r="N127" s="49"/>
    </row>
    <row r="128" spans="1:14" x14ac:dyDescent="0.3">
      <c r="A128" s="47"/>
      <c r="B128" s="47"/>
      <c r="C128" s="47"/>
      <c r="D128" s="50"/>
      <c r="E128" s="47"/>
      <c r="F128" s="59" t="s">
        <v>336</v>
      </c>
      <c r="G128" s="47"/>
      <c r="H128" s="47"/>
      <c r="I128" s="47"/>
      <c r="J128" s="47"/>
      <c r="K128" s="47"/>
      <c r="L128" s="47"/>
      <c r="M128" s="50"/>
      <c r="N128" s="50"/>
    </row>
    <row r="129" spans="1:14" x14ac:dyDescent="0.3">
      <c r="A129" s="29" t="s">
        <v>5370</v>
      </c>
      <c r="B129" s="29" t="s">
        <v>5371</v>
      </c>
      <c r="C129" s="29" t="s">
        <v>1860</v>
      </c>
      <c r="D129" s="30" t="s">
        <v>88</v>
      </c>
      <c r="E129" s="29" t="s">
        <v>87</v>
      </c>
      <c r="F129" s="29" t="s">
        <v>88</v>
      </c>
      <c r="G129" s="29"/>
      <c r="H129" s="29"/>
      <c r="I129" s="29"/>
      <c r="J129" s="29"/>
      <c r="K129" s="29"/>
      <c r="L129" s="29" t="s">
        <v>2061</v>
      </c>
      <c r="M129" s="30" t="s">
        <v>88</v>
      </c>
      <c r="N129" s="30" t="s">
        <v>88</v>
      </c>
    </row>
    <row r="130" spans="1:14" x14ac:dyDescent="0.3">
      <c r="A130" s="32" t="s">
        <v>5372</v>
      </c>
      <c r="B130" s="32" t="s">
        <v>5373</v>
      </c>
      <c r="C130" s="32" t="s">
        <v>1839</v>
      </c>
      <c r="D130" s="33" t="s">
        <v>88</v>
      </c>
      <c r="E130" s="32" t="s">
        <v>87</v>
      </c>
      <c r="F130" s="32" t="s">
        <v>88</v>
      </c>
      <c r="G130" s="32"/>
      <c r="H130" s="32"/>
      <c r="I130" s="32"/>
      <c r="J130" s="32"/>
      <c r="K130" s="32"/>
      <c r="L130" s="32" t="s">
        <v>2061</v>
      </c>
      <c r="M130" s="33" t="s">
        <v>88</v>
      </c>
      <c r="N130" s="33" t="s">
        <v>88</v>
      </c>
    </row>
    <row r="131" spans="1:14" x14ac:dyDescent="0.3">
      <c r="A131" s="29" t="s">
        <v>5374</v>
      </c>
      <c r="B131" s="29" t="s">
        <v>5375</v>
      </c>
      <c r="C131" s="29" t="s">
        <v>2532</v>
      </c>
      <c r="D131" s="30" t="s">
        <v>88</v>
      </c>
      <c r="E131" s="29" t="s">
        <v>87</v>
      </c>
      <c r="F131" s="29" t="s">
        <v>88</v>
      </c>
      <c r="G131" s="29"/>
      <c r="H131" s="29">
        <v>0</v>
      </c>
      <c r="I131" s="29"/>
      <c r="J131" s="29"/>
      <c r="K131" s="29"/>
      <c r="L131" s="29" t="s">
        <v>2061</v>
      </c>
      <c r="M131" s="30" t="s">
        <v>88</v>
      </c>
      <c r="N131" s="30" t="s">
        <v>88</v>
      </c>
    </row>
    <row r="132" spans="1:14" x14ac:dyDescent="0.3">
      <c r="A132" s="32" t="s">
        <v>5376</v>
      </c>
      <c r="B132" s="32" t="s">
        <v>5377</v>
      </c>
      <c r="C132" s="32" t="s">
        <v>2561</v>
      </c>
      <c r="D132" s="33" t="s">
        <v>88</v>
      </c>
      <c r="E132" s="32" t="s">
        <v>87</v>
      </c>
      <c r="F132" s="32" t="s">
        <v>88</v>
      </c>
      <c r="G132" s="32"/>
      <c r="H132" s="32">
        <v>0</v>
      </c>
      <c r="I132" s="32"/>
      <c r="J132" s="32"/>
      <c r="K132" s="32"/>
      <c r="L132" s="32" t="s">
        <v>2061</v>
      </c>
      <c r="M132" s="33" t="s">
        <v>88</v>
      </c>
      <c r="N132" s="33" t="s">
        <v>88</v>
      </c>
    </row>
    <row r="133" spans="1:14" x14ac:dyDescent="0.3">
      <c r="A133" s="29" t="s">
        <v>5378</v>
      </c>
      <c r="B133" s="29" t="s">
        <v>5379</v>
      </c>
      <c r="C133" s="29" t="s">
        <v>2550</v>
      </c>
      <c r="D133" s="30" t="s">
        <v>88</v>
      </c>
      <c r="E133" s="29" t="s">
        <v>87</v>
      </c>
      <c r="F133" s="29" t="s">
        <v>88</v>
      </c>
      <c r="G133" s="29"/>
      <c r="H133" s="29">
        <v>0</v>
      </c>
      <c r="I133" s="29"/>
      <c r="J133" s="29"/>
      <c r="K133" s="29"/>
      <c r="L133" s="29" t="s">
        <v>2061</v>
      </c>
      <c r="M133" s="30" t="s">
        <v>88</v>
      </c>
      <c r="N133" s="30" t="s">
        <v>88</v>
      </c>
    </row>
    <row r="134" spans="1:14" x14ac:dyDescent="0.3">
      <c r="A134" s="32" t="s">
        <v>5380</v>
      </c>
      <c r="B134" s="32" t="s">
        <v>5381</v>
      </c>
      <c r="C134" s="32" t="s">
        <v>2554</v>
      </c>
      <c r="D134" s="33" t="s">
        <v>88</v>
      </c>
      <c r="E134" s="32" t="s">
        <v>87</v>
      </c>
      <c r="F134" s="32" t="s">
        <v>88</v>
      </c>
      <c r="G134" s="32"/>
      <c r="H134" s="32"/>
      <c r="I134" s="32"/>
      <c r="J134" s="32"/>
      <c r="K134" s="32"/>
      <c r="L134" s="32" t="s">
        <v>2061</v>
      </c>
      <c r="M134" s="33" t="s">
        <v>88</v>
      </c>
      <c r="N134" s="33" t="s">
        <v>88</v>
      </c>
    </row>
    <row r="135" spans="1:14" x14ac:dyDescent="0.3">
      <c r="A135" s="29" t="s">
        <v>5382</v>
      </c>
      <c r="B135" s="29" t="s">
        <v>5383</v>
      </c>
      <c r="C135" s="29" t="s">
        <v>2553</v>
      </c>
      <c r="D135" s="30" t="s">
        <v>88</v>
      </c>
      <c r="E135" s="29" t="s">
        <v>87</v>
      </c>
      <c r="F135" s="29" t="s">
        <v>88</v>
      </c>
      <c r="G135" s="29"/>
      <c r="H135" s="29"/>
      <c r="I135" s="29"/>
      <c r="J135" s="29"/>
      <c r="K135" s="29"/>
      <c r="L135" s="29" t="s">
        <v>2061</v>
      </c>
      <c r="M135" s="30" t="s">
        <v>88</v>
      </c>
      <c r="N135" s="30" t="s">
        <v>88</v>
      </c>
    </row>
    <row r="136" spans="1:14" x14ac:dyDescent="0.3">
      <c r="A136" s="32" t="s">
        <v>5384</v>
      </c>
      <c r="B136" s="32" t="s">
        <v>5385</v>
      </c>
      <c r="C136" s="32" t="s">
        <v>5366</v>
      </c>
      <c r="D136" s="33" t="s">
        <v>88</v>
      </c>
      <c r="E136" s="32" t="s">
        <v>87</v>
      </c>
      <c r="F136" s="32" t="s">
        <v>88</v>
      </c>
      <c r="G136" s="32"/>
      <c r="H136" s="32"/>
      <c r="I136" s="32"/>
      <c r="J136" s="32"/>
      <c r="K136" s="32"/>
      <c r="L136" s="32"/>
      <c r="M136" s="33" t="s">
        <v>88</v>
      </c>
      <c r="N136" s="33" t="s">
        <v>88</v>
      </c>
    </row>
    <row r="137" spans="1:14" x14ac:dyDescent="0.3">
      <c r="A137" s="29" t="s">
        <v>5386</v>
      </c>
      <c r="B137" s="29" t="s">
        <v>5387</v>
      </c>
      <c r="C137" s="29"/>
      <c r="D137" s="30" t="s">
        <v>88</v>
      </c>
      <c r="E137" s="29" t="s">
        <v>87</v>
      </c>
      <c r="F137" s="29" t="s">
        <v>88</v>
      </c>
      <c r="G137" s="29"/>
      <c r="H137" s="29"/>
      <c r="I137" s="29"/>
      <c r="J137" s="29"/>
      <c r="K137" s="29"/>
      <c r="L137" s="29" t="s">
        <v>2061</v>
      </c>
      <c r="M137" s="30" t="s">
        <v>88</v>
      </c>
      <c r="N137" s="30" t="s">
        <v>88</v>
      </c>
    </row>
    <row r="138" spans="1:14" x14ac:dyDescent="0.3">
      <c r="A138" s="32" t="s">
        <v>4959</v>
      </c>
      <c r="B138" s="32" t="s">
        <v>5388</v>
      </c>
      <c r="C138" s="32"/>
      <c r="D138" s="33" t="s">
        <v>368</v>
      </c>
      <c r="E138" s="32" t="s">
        <v>87</v>
      </c>
      <c r="F138" s="32" t="s">
        <v>88</v>
      </c>
      <c r="G138" s="32"/>
      <c r="H138" s="32"/>
      <c r="I138" s="32"/>
      <c r="J138" s="32"/>
      <c r="K138" s="32"/>
      <c r="L138" s="32" t="s">
        <v>2061</v>
      </c>
      <c r="M138" s="33" t="s">
        <v>88</v>
      </c>
      <c r="N138" s="33" t="s">
        <v>88</v>
      </c>
    </row>
    <row r="139" spans="1:14" x14ac:dyDescent="0.3">
      <c r="A139" s="29" t="s">
        <v>4441</v>
      </c>
      <c r="B139" s="29" t="s">
        <v>4487</v>
      </c>
      <c r="C139" s="29"/>
      <c r="D139" s="30" t="s">
        <v>89</v>
      </c>
      <c r="E139" s="29" t="s">
        <v>87</v>
      </c>
      <c r="F139" s="36" t="s">
        <v>2590</v>
      </c>
      <c r="G139" s="29"/>
      <c r="H139" s="29"/>
      <c r="I139" s="29"/>
      <c r="J139" s="29"/>
      <c r="K139" s="29"/>
      <c r="L139" s="29" t="s">
        <v>2047</v>
      </c>
      <c r="M139" s="30" t="s">
        <v>88</v>
      </c>
      <c r="N139" s="30" t="s">
        <v>235</v>
      </c>
    </row>
    <row r="140" spans="1:14" x14ac:dyDescent="0.3">
      <c r="A140" s="32" t="s">
        <v>4648</v>
      </c>
      <c r="B140" s="32" t="s">
        <v>4649</v>
      </c>
      <c r="C140" s="32"/>
      <c r="D140" s="33" t="s">
        <v>89</v>
      </c>
      <c r="E140" s="32" t="s">
        <v>87</v>
      </c>
      <c r="F140" s="37" t="s">
        <v>2590</v>
      </c>
      <c r="G140" s="32"/>
      <c r="H140" s="32"/>
      <c r="I140" s="32"/>
      <c r="J140" s="32"/>
      <c r="K140" s="32"/>
      <c r="L140" s="32" t="s">
        <v>2047</v>
      </c>
      <c r="M140" s="33" t="s">
        <v>88</v>
      </c>
      <c r="N140" s="33" t="s">
        <v>235</v>
      </c>
    </row>
    <row r="141" spans="1:14" x14ac:dyDescent="0.3">
      <c r="A141" s="29" t="s">
        <v>4650</v>
      </c>
      <c r="B141" s="29" t="s">
        <v>4651</v>
      </c>
      <c r="C141" s="29"/>
      <c r="D141" s="30" t="s">
        <v>89</v>
      </c>
      <c r="E141" s="29" t="s">
        <v>87</v>
      </c>
      <c r="F141" s="36" t="s">
        <v>2590</v>
      </c>
      <c r="G141" s="29"/>
      <c r="H141" s="29"/>
      <c r="I141" s="29"/>
      <c r="J141" s="29"/>
      <c r="K141" s="29"/>
      <c r="L141" s="29" t="s">
        <v>2047</v>
      </c>
      <c r="M141" s="30" t="s">
        <v>88</v>
      </c>
      <c r="N141" s="30" t="s">
        <v>235</v>
      </c>
    </row>
    <row r="142" spans="1:14" x14ac:dyDescent="0.3">
      <c r="A142" s="32" t="s">
        <v>4442</v>
      </c>
      <c r="B142" s="32" t="s">
        <v>4488</v>
      </c>
      <c r="C142" s="32"/>
      <c r="D142" s="33" t="s">
        <v>89</v>
      </c>
      <c r="E142" s="32" t="s">
        <v>87</v>
      </c>
      <c r="F142" s="37" t="s">
        <v>2590</v>
      </c>
      <c r="G142" s="32"/>
      <c r="H142" s="32"/>
      <c r="I142" s="32"/>
      <c r="J142" s="32"/>
      <c r="K142" s="32"/>
      <c r="L142" s="32" t="s">
        <v>2047</v>
      </c>
      <c r="M142" s="33" t="s">
        <v>88</v>
      </c>
      <c r="N142" s="33" t="s">
        <v>235</v>
      </c>
    </row>
    <row r="143" spans="1:14" x14ac:dyDescent="0.3">
      <c r="A143" s="29" t="s">
        <v>4960</v>
      </c>
      <c r="B143" s="29" t="s">
        <v>4961</v>
      </c>
      <c r="C143" s="29"/>
      <c r="D143" s="30" t="s">
        <v>368</v>
      </c>
      <c r="E143" s="29" t="s">
        <v>87</v>
      </c>
      <c r="F143" s="29" t="s">
        <v>88</v>
      </c>
      <c r="G143" s="29"/>
      <c r="H143" s="29"/>
      <c r="I143" s="29"/>
      <c r="J143" s="29"/>
      <c r="K143" s="29"/>
      <c r="L143" s="29" t="s">
        <v>2061</v>
      </c>
      <c r="M143" s="30" t="s">
        <v>88</v>
      </c>
      <c r="N143" s="30" t="s">
        <v>88</v>
      </c>
    </row>
    <row r="144" spans="1:14" x14ac:dyDescent="0.3">
      <c r="A144" s="32" t="s">
        <v>1998</v>
      </c>
      <c r="B144" s="32"/>
      <c r="C144" s="32"/>
      <c r="D144" s="33" t="s">
        <v>89</v>
      </c>
      <c r="E144" s="32" t="s">
        <v>87</v>
      </c>
      <c r="F144" s="32" t="s">
        <v>88</v>
      </c>
      <c r="G144" s="32" t="s">
        <v>2590</v>
      </c>
      <c r="H144" s="32"/>
      <c r="I144" s="32"/>
      <c r="J144" s="32"/>
      <c r="K144" s="32"/>
      <c r="L144" s="32"/>
      <c r="M144" s="33" t="s">
        <v>88</v>
      </c>
      <c r="N144" s="33" t="s">
        <v>88</v>
      </c>
    </row>
    <row r="145" spans="1:14" x14ac:dyDescent="0.3">
      <c r="A145" s="29" t="s">
        <v>3144</v>
      </c>
      <c r="B145" s="29"/>
      <c r="C145" s="29"/>
      <c r="D145" s="30" t="s">
        <v>88</v>
      </c>
      <c r="E145" s="29" t="s">
        <v>87</v>
      </c>
      <c r="F145" s="29" t="s">
        <v>88</v>
      </c>
      <c r="G145" s="29"/>
      <c r="H145" s="29"/>
      <c r="I145" s="29"/>
      <c r="J145" s="29"/>
      <c r="K145" s="29"/>
      <c r="L145" s="29"/>
      <c r="M145" s="30" t="s">
        <v>88</v>
      </c>
      <c r="N145" s="30" t="s">
        <v>88</v>
      </c>
    </row>
    <row r="146" spans="1:14" x14ac:dyDescent="0.3">
      <c r="A146" s="32" t="s">
        <v>2202</v>
      </c>
      <c r="B146" s="32"/>
      <c r="C146" s="32"/>
      <c r="D146" s="33" t="s">
        <v>89</v>
      </c>
      <c r="E146" s="32" t="s">
        <v>87</v>
      </c>
      <c r="F146" s="32" t="s">
        <v>88</v>
      </c>
      <c r="G146" s="32" t="s">
        <v>2590</v>
      </c>
      <c r="H146" s="32"/>
      <c r="I146" s="32"/>
      <c r="J146" s="32"/>
      <c r="K146" s="32"/>
      <c r="L146" s="32"/>
      <c r="M146" s="33" t="s">
        <v>88</v>
      </c>
      <c r="N146" s="33" t="s">
        <v>88</v>
      </c>
    </row>
    <row r="147" spans="1:14" x14ac:dyDescent="0.3">
      <c r="A147" s="29" t="s">
        <v>5389</v>
      </c>
      <c r="B147" s="29"/>
      <c r="C147" s="29"/>
      <c r="D147" s="30" t="s">
        <v>368</v>
      </c>
      <c r="E147" s="29" t="s">
        <v>87</v>
      </c>
      <c r="F147" s="29" t="s">
        <v>88</v>
      </c>
      <c r="G147" s="29"/>
      <c r="H147" s="29"/>
      <c r="I147" s="29"/>
      <c r="J147" s="29"/>
      <c r="K147" s="29"/>
      <c r="L147" s="29"/>
      <c r="M147" s="30" t="s">
        <v>5390</v>
      </c>
      <c r="N147" s="30" t="s">
        <v>88</v>
      </c>
    </row>
    <row r="148" spans="1:14" x14ac:dyDescent="0.3">
      <c r="A148" s="45" t="s">
        <v>3636</v>
      </c>
      <c r="B148" s="45" t="s">
        <v>4353</v>
      </c>
      <c r="C148" s="45"/>
      <c r="D148" s="48" t="s">
        <v>89</v>
      </c>
      <c r="E148" s="45" t="s">
        <v>87</v>
      </c>
      <c r="F148" s="37" t="s">
        <v>1593</v>
      </c>
      <c r="G148" s="45" t="s">
        <v>2590</v>
      </c>
      <c r="H148" s="45"/>
      <c r="I148" s="45"/>
      <c r="J148" s="45"/>
      <c r="K148" s="45"/>
      <c r="L148" s="45"/>
      <c r="M148" s="48" t="s">
        <v>88</v>
      </c>
      <c r="N148" s="48" t="s">
        <v>88</v>
      </c>
    </row>
    <row r="149" spans="1:14" x14ac:dyDescent="0.3">
      <c r="A149" s="47"/>
      <c r="B149" s="47"/>
      <c r="C149" s="47"/>
      <c r="D149" s="50"/>
      <c r="E149" s="47"/>
      <c r="F149" s="59" t="s">
        <v>3999</v>
      </c>
      <c r="G149" s="47"/>
      <c r="H149" s="47"/>
      <c r="I149" s="47"/>
      <c r="J149" s="47"/>
      <c r="K149" s="47"/>
      <c r="L149" s="47"/>
      <c r="M149" s="50"/>
      <c r="N149" s="50"/>
    </row>
    <row r="150" spans="1:14" x14ac:dyDescent="0.3">
      <c r="A150" s="29" t="s">
        <v>5672</v>
      </c>
      <c r="B150" s="29"/>
      <c r="C150" s="29"/>
      <c r="D150" s="30" t="s">
        <v>88</v>
      </c>
      <c r="E150" s="29" t="s">
        <v>87</v>
      </c>
      <c r="F150" s="29" t="s">
        <v>88</v>
      </c>
      <c r="G150" s="29" t="s">
        <v>2590</v>
      </c>
      <c r="H150" s="29"/>
      <c r="I150" s="29"/>
      <c r="J150" s="29"/>
      <c r="K150" s="29"/>
      <c r="L150" s="29"/>
      <c r="M150" s="30" t="s">
        <v>88</v>
      </c>
      <c r="N150" s="30" t="s">
        <v>88</v>
      </c>
    </row>
    <row r="151" spans="1:14" x14ac:dyDescent="0.3">
      <c r="A151" s="32" t="s">
        <v>5561</v>
      </c>
      <c r="B151" s="32"/>
      <c r="C151" s="32"/>
      <c r="D151" s="33" t="s">
        <v>89</v>
      </c>
      <c r="E151" s="32" t="s">
        <v>87</v>
      </c>
      <c r="F151" s="32"/>
      <c r="G151" s="32" t="s">
        <v>2590</v>
      </c>
      <c r="H151" s="32"/>
      <c r="I151" s="32"/>
      <c r="J151" s="32"/>
      <c r="K151" s="32"/>
      <c r="L151" s="32"/>
      <c r="M151" s="33" t="s">
        <v>88</v>
      </c>
      <c r="N151" s="33" t="s">
        <v>88</v>
      </c>
    </row>
    <row r="152" spans="1:14" x14ac:dyDescent="0.3">
      <c r="A152" s="29" t="s">
        <v>2465</v>
      </c>
      <c r="B152" s="29"/>
      <c r="C152" s="29"/>
      <c r="D152" s="30" t="s">
        <v>89</v>
      </c>
      <c r="E152" s="29" t="s">
        <v>87</v>
      </c>
      <c r="F152" s="29" t="s">
        <v>88</v>
      </c>
      <c r="G152" s="29" t="s">
        <v>2590</v>
      </c>
      <c r="H152" s="29"/>
      <c r="I152" s="29"/>
      <c r="J152" s="29"/>
      <c r="K152" s="29"/>
      <c r="L152" s="29"/>
      <c r="M152" s="30" t="s">
        <v>88</v>
      </c>
      <c r="N152" s="30" t="s">
        <v>88</v>
      </c>
    </row>
    <row r="153" spans="1:14" x14ac:dyDescent="0.3">
      <c r="A153" s="32" t="s">
        <v>2630</v>
      </c>
      <c r="B153" s="32"/>
      <c r="C153" s="32"/>
      <c r="D153" s="33" t="s">
        <v>89</v>
      </c>
      <c r="E153" s="32"/>
      <c r="F153" s="32" t="s">
        <v>88</v>
      </c>
      <c r="G153" s="32" t="s">
        <v>2590</v>
      </c>
      <c r="H153" s="32"/>
      <c r="I153" s="32"/>
      <c r="J153" s="32"/>
      <c r="K153" s="32"/>
      <c r="L153" s="32"/>
      <c r="M153" s="33" t="s">
        <v>88</v>
      </c>
      <c r="N153" s="33" t="s">
        <v>88</v>
      </c>
    </row>
    <row r="154" spans="1:14" x14ac:dyDescent="0.3">
      <c r="A154" s="29" t="s">
        <v>2633</v>
      </c>
      <c r="B154" s="29"/>
      <c r="C154" s="29"/>
      <c r="D154" s="30" t="s">
        <v>89</v>
      </c>
      <c r="E154" s="29"/>
      <c r="F154" s="29" t="s">
        <v>88</v>
      </c>
      <c r="G154" s="29" t="s">
        <v>2590</v>
      </c>
      <c r="H154" s="29"/>
      <c r="I154" s="29"/>
      <c r="J154" s="29"/>
      <c r="K154" s="29" t="s">
        <v>2534</v>
      </c>
      <c r="L154" s="29"/>
      <c r="M154" s="30" t="s">
        <v>88</v>
      </c>
      <c r="N154" s="30" t="s">
        <v>88</v>
      </c>
    </row>
    <row r="155" spans="1:14" x14ac:dyDescent="0.3">
      <c r="A155" s="32" t="s">
        <v>2634</v>
      </c>
      <c r="B155" s="32"/>
      <c r="C155" s="32"/>
      <c r="D155" s="33" t="s">
        <v>89</v>
      </c>
      <c r="E155" s="32"/>
      <c r="F155" s="32" t="s">
        <v>88</v>
      </c>
      <c r="G155" s="32" t="s">
        <v>2590</v>
      </c>
      <c r="H155" s="32"/>
      <c r="I155" s="32"/>
      <c r="J155" s="32"/>
      <c r="K155" s="32" t="s">
        <v>2534</v>
      </c>
      <c r="L155" s="32"/>
      <c r="M155" s="33" t="s">
        <v>88</v>
      </c>
      <c r="N155" s="33" t="s">
        <v>88</v>
      </c>
    </row>
    <row r="156" spans="1:14" x14ac:dyDescent="0.3">
      <c r="A156" s="29" t="s">
        <v>2862</v>
      </c>
      <c r="B156" s="29"/>
      <c r="C156" s="29"/>
      <c r="D156" s="30" t="s">
        <v>89</v>
      </c>
      <c r="E156" s="29" t="s">
        <v>87</v>
      </c>
      <c r="F156" s="29" t="s">
        <v>88</v>
      </c>
      <c r="G156" s="29" t="s">
        <v>2590</v>
      </c>
      <c r="H156" s="29"/>
      <c r="I156" s="29"/>
      <c r="J156" s="29"/>
      <c r="K156" s="29"/>
      <c r="L156" s="29"/>
      <c r="M156" s="30" t="s">
        <v>88</v>
      </c>
      <c r="N156" s="30" t="s">
        <v>88</v>
      </c>
    </row>
    <row r="157" spans="1:14" x14ac:dyDescent="0.3">
      <c r="A157" s="32" t="s">
        <v>3745</v>
      </c>
      <c r="B157" s="32"/>
      <c r="C157" s="32"/>
      <c r="D157" s="33" t="s">
        <v>89</v>
      </c>
      <c r="E157" s="32" t="s">
        <v>87</v>
      </c>
      <c r="F157" s="32" t="s">
        <v>88</v>
      </c>
      <c r="G157" s="32" t="s">
        <v>2590</v>
      </c>
      <c r="H157" s="32"/>
      <c r="I157" s="32"/>
      <c r="J157" s="32"/>
      <c r="K157" s="32"/>
      <c r="L157" s="32"/>
      <c r="M157" s="33" t="s">
        <v>88</v>
      </c>
      <c r="N157" s="33" t="s">
        <v>88</v>
      </c>
    </row>
    <row r="158" spans="1:14" x14ac:dyDescent="0.3">
      <c r="A158" s="29" t="s">
        <v>876</v>
      </c>
      <c r="B158" s="29" t="s">
        <v>877</v>
      </c>
      <c r="C158" s="29"/>
      <c r="D158" s="30" t="s">
        <v>5</v>
      </c>
      <c r="E158" s="29" t="s">
        <v>31</v>
      </c>
      <c r="F158" s="29" t="s">
        <v>88</v>
      </c>
      <c r="G158" s="29" t="s">
        <v>2590</v>
      </c>
      <c r="H158" s="29"/>
      <c r="I158" s="29"/>
      <c r="J158" s="29"/>
      <c r="K158" s="29"/>
      <c r="L158" s="29"/>
      <c r="M158" s="30" t="s">
        <v>88</v>
      </c>
      <c r="N158" s="30" t="s">
        <v>88</v>
      </c>
    </row>
    <row r="159" spans="1:14" x14ac:dyDescent="0.3">
      <c r="A159" s="32" t="s">
        <v>878</v>
      </c>
      <c r="B159" s="32" t="s">
        <v>879</v>
      </c>
      <c r="C159" s="32"/>
      <c r="D159" s="33" t="s">
        <v>5</v>
      </c>
      <c r="E159" s="32" t="s">
        <v>31</v>
      </c>
      <c r="F159" s="32" t="s">
        <v>88</v>
      </c>
      <c r="G159" s="32" t="s">
        <v>2590</v>
      </c>
      <c r="H159" s="32"/>
      <c r="I159" s="32"/>
      <c r="J159" s="32"/>
      <c r="K159" s="32"/>
      <c r="L159" s="32"/>
      <c r="M159" s="33" t="s">
        <v>88</v>
      </c>
      <c r="N159" s="33" t="s">
        <v>88</v>
      </c>
    </row>
    <row r="160" spans="1:14" x14ac:dyDescent="0.3">
      <c r="A160" s="29" t="s">
        <v>5114</v>
      </c>
      <c r="B160" s="29"/>
      <c r="C160" s="29"/>
      <c r="D160" s="30" t="s">
        <v>89</v>
      </c>
      <c r="E160" s="29" t="s">
        <v>87</v>
      </c>
      <c r="F160" s="29" t="s">
        <v>88</v>
      </c>
      <c r="G160" s="29" t="s">
        <v>2590</v>
      </c>
      <c r="H160" s="29"/>
      <c r="I160" s="29"/>
      <c r="J160" s="29"/>
      <c r="K160" s="29"/>
      <c r="L160" s="29"/>
      <c r="M160" s="30" t="s">
        <v>88</v>
      </c>
      <c r="N160" s="30" t="s">
        <v>88</v>
      </c>
    </row>
    <row r="161" spans="1:14" x14ac:dyDescent="0.3">
      <c r="A161" s="32" t="s">
        <v>1513</v>
      </c>
      <c r="B161" s="32"/>
      <c r="C161" s="32"/>
      <c r="D161" s="33" t="s">
        <v>89</v>
      </c>
      <c r="E161" s="32" t="s">
        <v>87</v>
      </c>
      <c r="F161" s="32" t="s">
        <v>88</v>
      </c>
      <c r="G161" s="32" t="s">
        <v>2590</v>
      </c>
      <c r="H161" s="32"/>
      <c r="I161" s="32"/>
      <c r="J161" s="32"/>
      <c r="K161" s="32"/>
      <c r="L161" s="32"/>
      <c r="M161" s="33" t="s">
        <v>88</v>
      </c>
      <c r="N161" s="33" t="s">
        <v>88</v>
      </c>
    </row>
    <row r="162" spans="1:14" x14ac:dyDescent="0.3">
      <c r="A162" s="29" t="s">
        <v>4963</v>
      </c>
      <c r="B162" s="29" t="s">
        <v>4962</v>
      </c>
      <c r="C162" s="29"/>
      <c r="D162" s="30" t="s">
        <v>91</v>
      </c>
      <c r="E162" s="29" t="s">
        <v>87</v>
      </c>
      <c r="F162" s="29" t="s">
        <v>88</v>
      </c>
      <c r="G162" s="29"/>
      <c r="H162" s="29"/>
      <c r="I162" s="29"/>
      <c r="J162" s="29"/>
      <c r="K162" s="29"/>
      <c r="L162" s="29" t="s">
        <v>4329</v>
      </c>
      <c r="M162" s="30" t="s">
        <v>88</v>
      </c>
      <c r="N162" s="30" t="s">
        <v>88</v>
      </c>
    </row>
    <row r="163" spans="1:14" x14ac:dyDescent="0.3">
      <c r="A163" s="32" t="s">
        <v>5391</v>
      </c>
      <c r="B163" s="32" t="s">
        <v>5391</v>
      </c>
      <c r="C163" s="32"/>
      <c r="D163" s="33" t="s">
        <v>91</v>
      </c>
      <c r="E163" s="32" t="s">
        <v>87</v>
      </c>
      <c r="F163" s="32" t="s">
        <v>88</v>
      </c>
      <c r="G163" s="32"/>
      <c r="H163" s="32"/>
      <c r="I163" s="32"/>
      <c r="J163" s="32"/>
      <c r="K163" s="32"/>
      <c r="L163" s="32" t="s">
        <v>4329</v>
      </c>
      <c r="M163" s="33" t="s">
        <v>88</v>
      </c>
      <c r="N163" s="33" t="s">
        <v>88</v>
      </c>
    </row>
    <row r="164" spans="1:14" x14ac:dyDescent="0.3">
      <c r="A164" s="29" t="s">
        <v>4965</v>
      </c>
      <c r="B164" s="29" t="s">
        <v>4964</v>
      </c>
      <c r="C164" s="29"/>
      <c r="D164" s="30" t="s">
        <v>91</v>
      </c>
      <c r="E164" s="29" t="s">
        <v>87</v>
      </c>
      <c r="F164" s="29" t="s">
        <v>88</v>
      </c>
      <c r="G164" s="29"/>
      <c r="H164" s="29"/>
      <c r="I164" s="29"/>
      <c r="J164" s="29"/>
      <c r="K164" s="29"/>
      <c r="L164" s="29" t="s">
        <v>4329</v>
      </c>
      <c r="M164" s="30" t="s">
        <v>88</v>
      </c>
      <c r="N164" s="30" t="s">
        <v>88</v>
      </c>
    </row>
    <row r="165" spans="1:14" ht="24" x14ac:dyDescent="0.3">
      <c r="A165" s="32" t="s">
        <v>2560</v>
      </c>
      <c r="B165" s="32"/>
      <c r="C165" s="32"/>
      <c r="D165" s="33" t="s">
        <v>368</v>
      </c>
      <c r="E165" s="32" t="s">
        <v>87</v>
      </c>
      <c r="F165" s="32" t="s">
        <v>88</v>
      </c>
      <c r="G165" s="32"/>
      <c r="H165" s="32"/>
      <c r="I165" s="32"/>
      <c r="J165" s="32"/>
      <c r="K165" s="32" t="s">
        <v>2544</v>
      </c>
      <c r="L165" s="32"/>
      <c r="M165" s="33" t="s">
        <v>3141</v>
      </c>
      <c r="N165" s="33" t="s">
        <v>88</v>
      </c>
    </row>
    <row r="166" spans="1:14" ht="24" x14ac:dyDescent="0.3">
      <c r="A166" s="29" t="s">
        <v>2561</v>
      </c>
      <c r="B166" s="29"/>
      <c r="C166" s="29"/>
      <c r="D166" s="30" t="s">
        <v>368</v>
      </c>
      <c r="E166" s="29" t="s">
        <v>87</v>
      </c>
      <c r="F166" s="29" t="s">
        <v>88</v>
      </c>
      <c r="G166" s="29"/>
      <c r="H166" s="29"/>
      <c r="I166" s="29"/>
      <c r="J166" s="29"/>
      <c r="K166" s="29" t="s">
        <v>2542</v>
      </c>
      <c r="L166" s="29"/>
      <c r="M166" s="30" t="s">
        <v>3142</v>
      </c>
      <c r="N166" s="30" t="s">
        <v>88</v>
      </c>
    </row>
    <row r="167" spans="1:14" x14ac:dyDescent="0.3">
      <c r="A167" s="32" t="s">
        <v>1849</v>
      </c>
      <c r="B167" s="32" t="s">
        <v>4966</v>
      </c>
      <c r="C167" s="32"/>
      <c r="D167" s="33" t="s">
        <v>89</v>
      </c>
      <c r="E167" s="32" t="s">
        <v>87</v>
      </c>
      <c r="F167" s="37" t="s">
        <v>227</v>
      </c>
      <c r="G167" s="32"/>
      <c r="H167" s="32"/>
      <c r="I167" s="32"/>
      <c r="J167" s="32"/>
      <c r="K167" s="32"/>
      <c r="L167" s="32" t="s">
        <v>4329</v>
      </c>
      <c r="M167" s="33" t="s">
        <v>88</v>
      </c>
      <c r="N167" s="33" t="s">
        <v>88</v>
      </c>
    </row>
    <row r="168" spans="1:14" x14ac:dyDescent="0.3">
      <c r="A168" s="29" t="s">
        <v>4967</v>
      </c>
      <c r="B168" s="29" t="s">
        <v>5392</v>
      </c>
      <c r="C168" s="29" t="s">
        <v>1849</v>
      </c>
      <c r="D168" s="30" t="s">
        <v>88</v>
      </c>
      <c r="E168" s="29" t="s">
        <v>87</v>
      </c>
      <c r="F168" s="29" t="s">
        <v>88</v>
      </c>
      <c r="G168" s="29"/>
      <c r="H168" s="29"/>
      <c r="I168" s="29"/>
      <c r="J168" s="29"/>
      <c r="K168" s="29"/>
      <c r="L168" s="29" t="s">
        <v>4329</v>
      </c>
      <c r="M168" s="30" t="s">
        <v>88</v>
      </c>
      <c r="N168" s="30" t="s">
        <v>88</v>
      </c>
    </row>
    <row r="169" spans="1:14" x14ac:dyDescent="0.3">
      <c r="A169" s="32" t="s">
        <v>4969</v>
      </c>
      <c r="B169" s="32" t="s">
        <v>4968</v>
      </c>
      <c r="C169" s="32" t="s">
        <v>1849</v>
      </c>
      <c r="D169" s="33" t="s">
        <v>88</v>
      </c>
      <c r="E169" s="32" t="s">
        <v>87</v>
      </c>
      <c r="F169" s="32" t="s">
        <v>88</v>
      </c>
      <c r="G169" s="32"/>
      <c r="H169" s="32"/>
      <c r="I169" s="32"/>
      <c r="J169" s="32"/>
      <c r="K169" s="32"/>
      <c r="L169" s="32" t="s">
        <v>4329</v>
      </c>
      <c r="M169" s="33" t="s">
        <v>88</v>
      </c>
      <c r="N169" s="33" t="s">
        <v>88</v>
      </c>
    </row>
    <row r="170" spans="1:14" x14ac:dyDescent="0.3">
      <c r="A170" s="29" t="s">
        <v>4971</v>
      </c>
      <c r="B170" s="29" t="s">
        <v>4970</v>
      </c>
      <c r="C170" s="29" t="s">
        <v>1849</v>
      </c>
      <c r="D170" s="30" t="s">
        <v>88</v>
      </c>
      <c r="E170" s="29" t="s">
        <v>87</v>
      </c>
      <c r="F170" s="29" t="s">
        <v>88</v>
      </c>
      <c r="G170" s="29"/>
      <c r="H170" s="29"/>
      <c r="I170" s="29"/>
      <c r="J170" s="29"/>
      <c r="K170" s="29"/>
      <c r="L170" s="29" t="s">
        <v>4329</v>
      </c>
      <c r="M170" s="30" t="s">
        <v>88</v>
      </c>
      <c r="N170" s="30" t="s">
        <v>88</v>
      </c>
    </row>
    <row r="171" spans="1:14" x14ac:dyDescent="0.3">
      <c r="A171" s="32" t="s">
        <v>4972</v>
      </c>
      <c r="B171" s="32" t="s">
        <v>4973</v>
      </c>
      <c r="C171" s="32" t="s">
        <v>1860</v>
      </c>
      <c r="D171" s="33" t="s">
        <v>88</v>
      </c>
      <c r="E171" s="32" t="s">
        <v>87</v>
      </c>
      <c r="F171" s="32" t="s">
        <v>88</v>
      </c>
      <c r="G171" s="32"/>
      <c r="H171" s="32"/>
      <c r="I171" s="32"/>
      <c r="J171" s="32"/>
      <c r="K171" s="32"/>
      <c r="L171" s="32" t="s">
        <v>2061</v>
      </c>
      <c r="M171" s="33" t="s">
        <v>88</v>
      </c>
      <c r="N171" s="33" t="s">
        <v>88</v>
      </c>
    </row>
    <row r="172" spans="1:14" x14ac:dyDescent="0.3">
      <c r="A172" s="29" t="s">
        <v>4974</v>
      </c>
      <c r="B172" s="29" t="s">
        <v>4975</v>
      </c>
      <c r="C172" s="29" t="s">
        <v>1839</v>
      </c>
      <c r="D172" s="30" t="s">
        <v>88</v>
      </c>
      <c r="E172" s="29" t="s">
        <v>87</v>
      </c>
      <c r="F172" s="29" t="s">
        <v>88</v>
      </c>
      <c r="G172" s="29"/>
      <c r="H172" s="29"/>
      <c r="I172" s="29"/>
      <c r="J172" s="29"/>
      <c r="K172" s="29"/>
      <c r="L172" s="29" t="s">
        <v>2061</v>
      </c>
      <c r="M172" s="30" t="s">
        <v>88</v>
      </c>
      <c r="N172" s="30" t="s">
        <v>88</v>
      </c>
    </row>
    <row r="173" spans="1:14" x14ac:dyDescent="0.3">
      <c r="A173" s="32" t="s">
        <v>4976</v>
      </c>
      <c r="B173" s="32" t="s">
        <v>4977</v>
      </c>
      <c r="C173" s="32" t="s">
        <v>2532</v>
      </c>
      <c r="D173" s="33" t="s">
        <v>88</v>
      </c>
      <c r="E173" s="32" t="s">
        <v>87</v>
      </c>
      <c r="F173" s="32" t="s">
        <v>88</v>
      </c>
      <c r="G173" s="32"/>
      <c r="H173" s="32">
        <v>0</v>
      </c>
      <c r="I173" s="32"/>
      <c r="J173" s="32"/>
      <c r="K173" s="32"/>
      <c r="L173" s="32" t="s">
        <v>2061</v>
      </c>
      <c r="M173" s="33" t="s">
        <v>88</v>
      </c>
      <c r="N173" s="33" t="s">
        <v>88</v>
      </c>
    </row>
    <row r="174" spans="1:14" x14ac:dyDescent="0.3">
      <c r="A174" s="29" t="s">
        <v>4978</v>
      </c>
      <c r="B174" s="29" t="s">
        <v>4979</v>
      </c>
      <c r="C174" s="29" t="s">
        <v>2561</v>
      </c>
      <c r="D174" s="30" t="s">
        <v>88</v>
      </c>
      <c r="E174" s="29" t="s">
        <v>87</v>
      </c>
      <c r="F174" s="29" t="s">
        <v>88</v>
      </c>
      <c r="G174" s="29"/>
      <c r="H174" s="29">
        <v>0</v>
      </c>
      <c r="I174" s="29"/>
      <c r="J174" s="29"/>
      <c r="K174" s="29"/>
      <c r="L174" s="29" t="s">
        <v>2061</v>
      </c>
      <c r="M174" s="30" t="s">
        <v>88</v>
      </c>
      <c r="N174" s="30" t="s">
        <v>88</v>
      </c>
    </row>
    <row r="175" spans="1:14" x14ac:dyDescent="0.3">
      <c r="A175" s="32" t="s">
        <v>4443</v>
      </c>
      <c r="B175" s="32" t="s">
        <v>4489</v>
      </c>
      <c r="C175" s="32" t="s">
        <v>2550</v>
      </c>
      <c r="D175" s="33" t="s">
        <v>88</v>
      </c>
      <c r="E175" s="32" t="s">
        <v>87</v>
      </c>
      <c r="F175" s="32" t="s">
        <v>88</v>
      </c>
      <c r="G175" s="32"/>
      <c r="H175" s="32">
        <v>0</v>
      </c>
      <c r="I175" s="32"/>
      <c r="J175" s="32"/>
      <c r="K175" s="32"/>
      <c r="L175" s="32" t="s">
        <v>2061</v>
      </c>
      <c r="M175" s="33" t="s">
        <v>88</v>
      </c>
      <c r="N175" s="33" t="s">
        <v>88</v>
      </c>
    </row>
    <row r="176" spans="1:14" x14ac:dyDescent="0.3">
      <c r="A176" s="29" t="s">
        <v>4444</v>
      </c>
      <c r="B176" s="29" t="s">
        <v>4490</v>
      </c>
      <c r="C176" s="29" t="s">
        <v>2554</v>
      </c>
      <c r="D176" s="30" t="s">
        <v>88</v>
      </c>
      <c r="E176" s="29" t="s">
        <v>87</v>
      </c>
      <c r="F176" s="29" t="s">
        <v>88</v>
      </c>
      <c r="G176" s="29"/>
      <c r="H176" s="29"/>
      <c r="I176" s="29"/>
      <c r="J176" s="29"/>
      <c r="K176" s="29"/>
      <c r="L176" s="29" t="s">
        <v>2061</v>
      </c>
      <c r="M176" s="30" t="s">
        <v>88</v>
      </c>
      <c r="N176" s="30" t="s">
        <v>88</v>
      </c>
    </row>
    <row r="177" spans="1:14" x14ac:dyDescent="0.3">
      <c r="A177" s="32" t="s">
        <v>4980</v>
      </c>
      <c r="B177" s="32" t="s">
        <v>4981</v>
      </c>
      <c r="C177" s="32" t="s">
        <v>2553</v>
      </c>
      <c r="D177" s="33" t="s">
        <v>88</v>
      </c>
      <c r="E177" s="32" t="s">
        <v>87</v>
      </c>
      <c r="F177" s="32" t="s">
        <v>88</v>
      </c>
      <c r="G177" s="32"/>
      <c r="H177" s="32"/>
      <c r="I177" s="32"/>
      <c r="J177" s="32"/>
      <c r="K177" s="32"/>
      <c r="L177" s="32" t="s">
        <v>2061</v>
      </c>
      <c r="M177" s="33" t="s">
        <v>88</v>
      </c>
      <c r="N177" s="33" t="s">
        <v>88</v>
      </c>
    </row>
    <row r="178" spans="1:14" x14ac:dyDescent="0.3">
      <c r="A178" s="29" t="s">
        <v>5393</v>
      </c>
      <c r="B178" s="29" t="s">
        <v>5394</v>
      </c>
      <c r="C178" s="29" t="s">
        <v>5366</v>
      </c>
      <c r="D178" s="30" t="s">
        <v>88</v>
      </c>
      <c r="E178" s="29" t="s">
        <v>87</v>
      </c>
      <c r="F178" s="29" t="s">
        <v>88</v>
      </c>
      <c r="G178" s="29"/>
      <c r="H178" s="29"/>
      <c r="I178" s="29"/>
      <c r="J178" s="29"/>
      <c r="K178" s="29"/>
      <c r="L178" s="29"/>
      <c r="M178" s="30" t="s">
        <v>88</v>
      </c>
      <c r="N178" s="30" t="s">
        <v>88</v>
      </c>
    </row>
    <row r="179" spans="1:14" x14ac:dyDescent="0.3">
      <c r="A179" s="32" t="s">
        <v>4982</v>
      </c>
      <c r="B179" s="32" t="s">
        <v>4983</v>
      </c>
      <c r="C179" s="32"/>
      <c r="D179" s="33" t="s">
        <v>88</v>
      </c>
      <c r="E179" s="32" t="s">
        <v>87</v>
      </c>
      <c r="F179" s="32" t="s">
        <v>88</v>
      </c>
      <c r="G179" s="32"/>
      <c r="H179" s="32"/>
      <c r="I179" s="32"/>
      <c r="J179" s="32"/>
      <c r="K179" s="32"/>
      <c r="L179" s="32" t="s">
        <v>2061</v>
      </c>
      <c r="M179" s="33" t="s">
        <v>88</v>
      </c>
      <c r="N179" s="33" t="s">
        <v>88</v>
      </c>
    </row>
    <row r="180" spans="1:14" x14ac:dyDescent="0.3">
      <c r="A180" s="29" t="s">
        <v>4984</v>
      </c>
      <c r="B180" s="29" t="s">
        <v>5395</v>
      </c>
      <c r="C180" s="29"/>
      <c r="D180" s="30" t="s">
        <v>368</v>
      </c>
      <c r="E180" s="29" t="s">
        <v>87</v>
      </c>
      <c r="F180" s="29" t="s">
        <v>88</v>
      </c>
      <c r="G180" s="29"/>
      <c r="H180" s="29"/>
      <c r="I180" s="29"/>
      <c r="J180" s="29"/>
      <c r="K180" s="29"/>
      <c r="L180" s="29" t="s">
        <v>2061</v>
      </c>
      <c r="M180" s="30" t="s">
        <v>88</v>
      </c>
      <c r="N180" s="30" t="s">
        <v>88</v>
      </c>
    </row>
    <row r="181" spans="1:14" x14ac:dyDescent="0.3">
      <c r="A181" s="45" t="s">
        <v>5592</v>
      </c>
      <c r="B181" s="45"/>
      <c r="C181" s="45"/>
      <c r="D181" s="48" t="s">
        <v>89</v>
      </c>
      <c r="E181" s="45" t="s">
        <v>87</v>
      </c>
      <c r="F181" s="37" t="s">
        <v>5605</v>
      </c>
      <c r="G181" s="45" t="s">
        <v>2590</v>
      </c>
      <c r="H181" s="45"/>
      <c r="I181" s="45"/>
      <c r="J181" s="45"/>
      <c r="K181" s="45"/>
      <c r="L181" s="45"/>
      <c r="M181" s="48" t="s">
        <v>88</v>
      </c>
      <c r="N181" s="48" t="s">
        <v>6041</v>
      </c>
    </row>
    <row r="182" spans="1:14" x14ac:dyDescent="0.3">
      <c r="A182" s="46"/>
      <c r="B182" s="46"/>
      <c r="C182" s="46"/>
      <c r="D182" s="49"/>
      <c r="E182" s="46"/>
      <c r="F182" s="55" t="s">
        <v>838</v>
      </c>
      <c r="G182" s="46"/>
      <c r="H182" s="46"/>
      <c r="I182" s="46"/>
      <c r="J182" s="46"/>
      <c r="K182" s="46"/>
      <c r="L182" s="46"/>
      <c r="M182" s="49"/>
      <c r="N182" s="49"/>
    </row>
    <row r="183" spans="1:14" x14ac:dyDescent="0.3">
      <c r="A183" s="46"/>
      <c r="B183" s="46"/>
      <c r="C183" s="46"/>
      <c r="D183" s="49"/>
      <c r="E183" s="46"/>
      <c r="F183" s="55" t="s">
        <v>5606</v>
      </c>
      <c r="G183" s="46"/>
      <c r="H183" s="46"/>
      <c r="I183" s="46"/>
      <c r="J183" s="46"/>
      <c r="K183" s="46"/>
      <c r="L183" s="46"/>
      <c r="M183" s="49"/>
      <c r="N183" s="49"/>
    </row>
    <row r="184" spans="1:14" x14ac:dyDescent="0.3">
      <c r="A184" s="46"/>
      <c r="B184" s="46"/>
      <c r="C184" s="46"/>
      <c r="D184" s="49"/>
      <c r="E184" s="46"/>
      <c r="F184" s="55" t="s">
        <v>5607</v>
      </c>
      <c r="G184" s="46"/>
      <c r="H184" s="46"/>
      <c r="I184" s="46"/>
      <c r="J184" s="46"/>
      <c r="K184" s="46"/>
      <c r="L184" s="46"/>
      <c r="M184" s="49"/>
      <c r="N184" s="49"/>
    </row>
    <row r="185" spans="1:14" x14ac:dyDescent="0.3">
      <c r="A185" s="46"/>
      <c r="B185" s="46"/>
      <c r="C185" s="46"/>
      <c r="D185" s="49"/>
      <c r="E185" s="46"/>
      <c r="F185" s="55" t="s">
        <v>5608</v>
      </c>
      <c r="G185" s="46"/>
      <c r="H185" s="46"/>
      <c r="I185" s="46"/>
      <c r="J185" s="46"/>
      <c r="K185" s="46"/>
      <c r="L185" s="46"/>
      <c r="M185" s="49"/>
      <c r="N185" s="49"/>
    </row>
    <row r="186" spans="1:14" x14ac:dyDescent="0.3">
      <c r="A186" s="47"/>
      <c r="B186" s="47"/>
      <c r="C186" s="47"/>
      <c r="D186" s="50"/>
      <c r="E186" s="47"/>
      <c r="F186" s="59" t="s">
        <v>5609</v>
      </c>
      <c r="G186" s="47"/>
      <c r="H186" s="47"/>
      <c r="I186" s="47"/>
      <c r="J186" s="47"/>
      <c r="K186" s="47"/>
      <c r="L186" s="47"/>
      <c r="M186" s="50"/>
      <c r="N186" s="50"/>
    </row>
    <row r="187" spans="1:14" x14ac:dyDescent="0.3">
      <c r="A187" s="29" t="s">
        <v>4985</v>
      </c>
      <c r="B187" s="29" t="s">
        <v>4986</v>
      </c>
      <c r="C187" s="29"/>
      <c r="D187" s="30" t="s">
        <v>89</v>
      </c>
      <c r="E187" s="29" t="s">
        <v>87</v>
      </c>
      <c r="F187" s="36" t="s">
        <v>227</v>
      </c>
      <c r="G187" s="29"/>
      <c r="H187" s="29"/>
      <c r="I187" s="29"/>
      <c r="J187" s="29"/>
      <c r="K187" s="29"/>
      <c r="L187" s="29" t="s">
        <v>4329</v>
      </c>
      <c r="M187" s="30" t="s">
        <v>88</v>
      </c>
      <c r="N187" s="30" t="s">
        <v>88</v>
      </c>
    </row>
    <row r="188" spans="1:14" x14ac:dyDescent="0.3">
      <c r="A188" s="32" t="s">
        <v>5397</v>
      </c>
      <c r="B188" s="32" t="s">
        <v>5396</v>
      </c>
      <c r="C188" s="32" t="s">
        <v>4985</v>
      </c>
      <c r="D188" s="33" t="s">
        <v>88</v>
      </c>
      <c r="E188" s="32" t="s">
        <v>87</v>
      </c>
      <c r="F188" s="32" t="s">
        <v>88</v>
      </c>
      <c r="G188" s="32"/>
      <c r="H188" s="32"/>
      <c r="I188" s="32"/>
      <c r="J188" s="32"/>
      <c r="K188" s="32"/>
      <c r="L188" s="32" t="s">
        <v>4329</v>
      </c>
      <c r="M188" s="33" t="s">
        <v>88</v>
      </c>
      <c r="N188" s="33" t="s">
        <v>88</v>
      </c>
    </row>
    <row r="189" spans="1:14" x14ac:dyDescent="0.3">
      <c r="A189" s="29" t="s">
        <v>4987</v>
      </c>
      <c r="B189" s="29" t="s">
        <v>5398</v>
      </c>
      <c r="C189" s="29" t="s">
        <v>4985</v>
      </c>
      <c r="D189" s="30" t="s">
        <v>88</v>
      </c>
      <c r="E189" s="29" t="s">
        <v>87</v>
      </c>
      <c r="F189" s="29" t="s">
        <v>88</v>
      </c>
      <c r="G189" s="29"/>
      <c r="H189" s="29"/>
      <c r="I189" s="29"/>
      <c r="J189" s="29"/>
      <c r="K189" s="29"/>
      <c r="L189" s="29" t="s">
        <v>4329</v>
      </c>
      <c r="M189" s="30" t="s">
        <v>88</v>
      </c>
      <c r="N189" s="30" t="s">
        <v>88</v>
      </c>
    </row>
    <row r="190" spans="1:14" x14ac:dyDescent="0.3">
      <c r="A190" s="32" t="s">
        <v>4988</v>
      </c>
      <c r="B190" s="32" t="s">
        <v>4989</v>
      </c>
      <c r="C190" s="32" t="s">
        <v>4985</v>
      </c>
      <c r="D190" s="33" t="s">
        <v>88</v>
      </c>
      <c r="E190" s="32" t="s">
        <v>87</v>
      </c>
      <c r="F190" s="32" t="s">
        <v>88</v>
      </c>
      <c r="G190" s="32"/>
      <c r="H190" s="32"/>
      <c r="I190" s="32"/>
      <c r="J190" s="32"/>
      <c r="K190" s="32"/>
      <c r="L190" s="32" t="s">
        <v>4329</v>
      </c>
      <c r="M190" s="33" t="s">
        <v>88</v>
      </c>
      <c r="N190" s="33" t="s">
        <v>88</v>
      </c>
    </row>
    <row r="191" spans="1:14" x14ac:dyDescent="0.3">
      <c r="A191" s="29" t="s">
        <v>4991</v>
      </c>
      <c r="B191" s="29" t="s">
        <v>4990</v>
      </c>
      <c r="C191" s="29" t="s">
        <v>4985</v>
      </c>
      <c r="D191" s="30" t="s">
        <v>88</v>
      </c>
      <c r="E191" s="29" t="s">
        <v>87</v>
      </c>
      <c r="F191" s="29" t="s">
        <v>88</v>
      </c>
      <c r="G191" s="29"/>
      <c r="H191" s="29"/>
      <c r="I191" s="29"/>
      <c r="J191" s="29"/>
      <c r="K191" s="29"/>
      <c r="L191" s="29" t="s">
        <v>4329</v>
      </c>
      <c r="M191" s="30" t="s">
        <v>88</v>
      </c>
      <c r="N191" s="30" t="s">
        <v>88</v>
      </c>
    </row>
    <row r="192" spans="1:14" x14ac:dyDescent="0.3">
      <c r="A192" s="32" t="s">
        <v>5400</v>
      </c>
      <c r="B192" s="32" t="s">
        <v>5399</v>
      </c>
      <c r="C192" s="32" t="s">
        <v>4985</v>
      </c>
      <c r="D192" s="33" t="s">
        <v>88</v>
      </c>
      <c r="E192" s="32" t="s">
        <v>87</v>
      </c>
      <c r="F192" s="32" t="s">
        <v>88</v>
      </c>
      <c r="G192" s="32"/>
      <c r="H192" s="32"/>
      <c r="I192" s="32"/>
      <c r="J192" s="32"/>
      <c r="K192" s="32"/>
      <c r="L192" s="32" t="s">
        <v>4329</v>
      </c>
      <c r="M192" s="33" t="s">
        <v>88</v>
      </c>
      <c r="N192" s="33" t="s">
        <v>88</v>
      </c>
    </row>
    <row r="193" spans="1:14" x14ac:dyDescent="0.3">
      <c r="A193" s="29" t="s">
        <v>4993</v>
      </c>
      <c r="B193" s="29" t="s">
        <v>4992</v>
      </c>
      <c r="C193" s="29" t="s">
        <v>4985</v>
      </c>
      <c r="D193" s="30" t="s">
        <v>88</v>
      </c>
      <c r="E193" s="29" t="s">
        <v>87</v>
      </c>
      <c r="F193" s="29" t="s">
        <v>88</v>
      </c>
      <c r="G193" s="29"/>
      <c r="H193" s="29"/>
      <c r="I193" s="29"/>
      <c r="J193" s="29"/>
      <c r="K193" s="29"/>
      <c r="L193" s="29" t="s">
        <v>4329</v>
      </c>
      <c r="M193" s="30" t="s">
        <v>88</v>
      </c>
      <c r="N193" s="30" t="s">
        <v>88</v>
      </c>
    </row>
    <row r="194" spans="1:14" x14ac:dyDescent="0.3">
      <c r="A194" s="32" t="s">
        <v>5402</v>
      </c>
      <c r="B194" s="32" t="s">
        <v>5401</v>
      </c>
      <c r="C194" s="32" t="s">
        <v>4985</v>
      </c>
      <c r="D194" s="33" t="s">
        <v>88</v>
      </c>
      <c r="E194" s="32" t="s">
        <v>87</v>
      </c>
      <c r="F194" s="32" t="s">
        <v>88</v>
      </c>
      <c r="G194" s="32"/>
      <c r="H194" s="32"/>
      <c r="I194" s="32"/>
      <c r="J194" s="32"/>
      <c r="K194" s="32"/>
      <c r="L194" s="32" t="s">
        <v>4329</v>
      </c>
      <c r="M194" s="33" t="s">
        <v>88</v>
      </c>
      <c r="N194" s="33" t="s">
        <v>88</v>
      </c>
    </row>
    <row r="195" spans="1:14" x14ac:dyDescent="0.3">
      <c r="A195" s="29" t="s">
        <v>5403</v>
      </c>
      <c r="B195" s="29" t="s">
        <v>5673</v>
      </c>
      <c r="C195" s="29" t="s">
        <v>4985</v>
      </c>
      <c r="D195" s="30" t="s">
        <v>88</v>
      </c>
      <c r="E195" s="29" t="s">
        <v>87</v>
      </c>
      <c r="F195" s="29" t="s">
        <v>88</v>
      </c>
      <c r="G195" s="29"/>
      <c r="H195" s="29"/>
      <c r="I195" s="29"/>
      <c r="J195" s="29"/>
      <c r="K195" s="29"/>
      <c r="L195" s="29" t="s">
        <v>4329</v>
      </c>
      <c r="M195" s="30" t="s">
        <v>88</v>
      </c>
      <c r="N195" s="30" t="s">
        <v>88</v>
      </c>
    </row>
    <row r="196" spans="1:14" x14ac:dyDescent="0.3">
      <c r="A196" s="32" t="s">
        <v>5405</v>
      </c>
      <c r="B196" s="32" t="s">
        <v>5404</v>
      </c>
      <c r="C196" s="32" t="s">
        <v>4985</v>
      </c>
      <c r="D196" s="33" t="s">
        <v>88</v>
      </c>
      <c r="E196" s="32" t="s">
        <v>87</v>
      </c>
      <c r="F196" s="32" t="s">
        <v>88</v>
      </c>
      <c r="G196" s="32"/>
      <c r="H196" s="32"/>
      <c r="I196" s="32"/>
      <c r="J196" s="32"/>
      <c r="K196" s="32"/>
      <c r="L196" s="32" t="s">
        <v>4329</v>
      </c>
      <c r="M196" s="33" t="s">
        <v>88</v>
      </c>
      <c r="N196" s="33" t="s">
        <v>88</v>
      </c>
    </row>
    <row r="197" spans="1:14" x14ac:dyDescent="0.3">
      <c r="A197" s="29" t="s">
        <v>4995</v>
      </c>
      <c r="B197" s="29" t="s">
        <v>4994</v>
      </c>
      <c r="C197" s="29" t="s">
        <v>4985</v>
      </c>
      <c r="D197" s="30" t="s">
        <v>88</v>
      </c>
      <c r="E197" s="29" t="s">
        <v>87</v>
      </c>
      <c r="F197" s="29" t="s">
        <v>88</v>
      </c>
      <c r="G197" s="29"/>
      <c r="H197" s="29"/>
      <c r="I197" s="29"/>
      <c r="J197" s="29"/>
      <c r="K197" s="29"/>
      <c r="L197" s="29" t="s">
        <v>4329</v>
      </c>
      <c r="M197" s="30" t="s">
        <v>88</v>
      </c>
      <c r="N197" s="30" t="s">
        <v>88</v>
      </c>
    </row>
    <row r="198" spans="1:14" x14ac:dyDescent="0.3">
      <c r="A198" s="32" t="s">
        <v>4997</v>
      </c>
      <c r="B198" s="32" t="s">
        <v>4996</v>
      </c>
      <c r="C198" s="32" t="s">
        <v>4985</v>
      </c>
      <c r="D198" s="33" t="s">
        <v>88</v>
      </c>
      <c r="E198" s="32" t="s">
        <v>87</v>
      </c>
      <c r="F198" s="32" t="s">
        <v>88</v>
      </c>
      <c r="G198" s="32"/>
      <c r="H198" s="32"/>
      <c r="I198" s="32"/>
      <c r="J198" s="32"/>
      <c r="K198" s="32"/>
      <c r="L198" s="32" t="s">
        <v>4329</v>
      </c>
      <c r="M198" s="33" t="s">
        <v>88</v>
      </c>
      <c r="N198" s="33" t="s">
        <v>88</v>
      </c>
    </row>
    <row r="199" spans="1:14" x14ac:dyDescent="0.3">
      <c r="A199" s="29" t="s">
        <v>4998</v>
      </c>
      <c r="B199" s="29" t="s">
        <v>5406</v>
      </c>
      <c r="C199" s="29" t="s">
        <v>4985</v>
      </c>
      <c r="D199" s="30" t="s">
        <v>88</v>
      </c>
      <c r="E199" s="29" t="s">
        <v>87</v>
      </c>
      <c r="F199" s="29" t="s">
        <v>88</v>
      </c>
      <c r="G199" s="29"/>
      <c r="H199" s="29"/>
      <c r="I199" s="29"/>
      <c r="J199" s="29"/>
      <c r="K199" s="29"/>
      <c r="L199" s="29" t="s">
        <v>4329</v>
      </c>
      <c r="M199" s="30" t="s">
        <v>88</v>
      </c>
      <c r="N199" s="30" t="s">
        <v>88</v>
      </c>
    </row>
    <row r="200" spans="1:14" x14ac:dyDescent="0.3">
      <c r="A200" s="32" t="s">
        <v>5000</v>
      </c>
      <c r="B200" s="32" t="s">
        <v>4999</v>
      </c>
      <c r="C200" s="32" t="s">
        <v>4985</v>
      </c>
      <c r="D200" s="33" t="s">
        <v>88</v>
      </c>
      <c r="E200" s="32" t="s">
        <v>87</v>
      </c>
      <c r="F200" s="32" t="s">
        <v>88</v>
      </c>
      <c r="G200" s="32"/>
      <c r="H200" s="32"/>
      <c r="I200" s="32"/>
      <c r="J200" s="32"/>
      <c r="K200" s="32"/>
      <c r="L200" s="32" t="s">
        <v>4329</v>
      </c>
      <c r="M200" s="33" t="s">
        <v>88</v>
      </c>
      <c r="N200" s="33" t="s">
        <v>88</v>
      </c>
    </row>
    <row r="201" spans="1:14" x14ac:dyDescent="0.3">
      <c r="A201" s="29" t="s">
        <v>5001</v>
      </c>
      <c r="B201" s="29" t="s">
        <v>5407</v>
      </c>
      <c r="C201" s="29" t="s">
        <v>4985</v>
      </c>
      <c r="D201" s="30" t="s">
        <v>88</v>
      </c>
      <c r="E201" s="29" t="s">
        <v>87</v>
      </c>
      <c r="F201" s="29" t="s">
        <v>88</v>
      </c>
      <c r="G201" s="29"/>
      <c r="H201" s="29"/>
      <c r="I201" s="29"/>
      <c r="J201" s="29"/>
      <c r="K201" s="29"/>
      <c r="L201" s="29" t="s">
        <v>4329</v>
      </c>
      <c r="M201" s="30" t="s">
        <v>88</v>
      </c>
      <c r="N201" s="30" t="s">
        <v>88</v>
      </c>
    </row>
    <row r="202" spans="1:14" x14ac:dyDescent="0.3">
      <c r="A202" s="32" t="s">
        <v>5002</v>
      </c>
      <c r="B202" s="32" t="s">
        <v>5003</v>
      </c>
      <c r="C202" s="32"/>
      <c r="D202" s="33" t="s">
        <v>28</v>
      </c>
      <c r="E202" s="32" t="s">
        <v>87</v>
      </c>
      <c r="F202" s="32" t="s">
        <v>88</v>
      </c>
      <c r="G202" s="32" t="s">
        <v>2597</v>
      </c>
      <c r="H202" s="32">
        <v>0</v>
      </c>
      <c r="I202" s="32">
        <v>5</v>
      </c>
      <c r="J202" s="32"/>
      <c r="K202" s="32"/>
      <c r="L202" s="32" t="s">
        <v>4329</v>
      </c>
      <c r="M202" s="33" t="s">
        <v>88</v>
      </c>
      <c r="N202" s="33" t="s">
        <v>88</v>
      </c>
    </row>
    <row r="203" spans="1:14" x14ac:dyDescent="0.3">
      <c r="A203" s="29" t="s">
        <v>5004</v>
      </c>
      <c r="B203" s="29" t="s">
        <v>5005</v>
      </c>
      <c r="C203" s="29"/>
      <c r="D203" s="30" t="s">
        <v>368</v>
      </c>
      <c r="E203" s="29" t="s">
        <v>87</v>
      </c>
      <c r="F203" s="29" t="s">
        <v>88</v>
      </c>
      <c r="G203" s="29" t="s">
        <v>2597</v>
      </c>
      <c r="H203" s="29">
        <v>0</v>
      </c>
      <c r="I203" s="29">
        <v>5</v>
      </c>
      <c r="J203" s="29"/>
      <c r="K203" s="29"/>
      <c r="L203" s="29" t="s">
        <v>2061</v>
      </c>
      <c r="M203" s="30" t="s">
        <v>88</v>
      </c>
      <c r="N203" s="30" t="s">
        <v>88</v>
      </c>
    </row>
    <row r="204" spans="1:14" x14ac:dyDescent="0.3">
      <c r="A204" s="32" t="s">
        <v>5006</v>
      </c>
      <c r="B204" s="32" t="s">
        <v>5007</v>
      </c>
      <c r="C204" s="32"/>
      <c r="D204" s="33" t="s">
        <v>89</v>
      </c>
      <c r="E204" s="32" t="s">
        <v>87</v>
      </c>
      <c r="F204" s="37" t="s">
        <v>2590</v>
      </c>
      <c r="G204" s="32"/>
      <c r="H204" s="32">
        <v>0</v>
      </c>
      <c r="I204" s="32">
        <v>5</v>
      </c>
      <c r="J204" s="32"/>
      <c r="K204" s="32"/>
      <c r="L204" s="32" t="s">
        <v>4329</v>
      </c>
      <c r="M204" s="33" t="s">
        <v>88</v>
      </c>
      <c r="N204" s="33" t="s">
        <v>88</v>
      </c>
    </row>
    <row r="205" spans="1:14" x14ac:dyDescent="0.3">
      <c r="A205" s="29" t="s">
        <v>5008</v>
      </c>
      <c r="B205" s="29" t="s">
        <v>5010</v>
      </c>
      <c r="C205" s="29" t="s">
        <v>5009</v>
      </c>
      <c r="D205" s="30" t="s">
        <v>88</v>
      </c>
      <c r="E205" s="29" t="s">
        <v>87</v>
      </c>
      <c r="F205" s="29" t="s">
        <v>88</v>
      </c>
      <c r="G205" s="29" t="s">
        <v>2597</v>
      </c>
      <c r="H205" s="29">
        <v>0</v>
      </c>
      <c r="I205" s="29">
        <v>5</v>
      </c>
      <c r="J205" s="29"/>
      <c r="K205" s="29"/>
      <c r="L205" s="29" t="s">
        <v>4329</v>
      </c>
      <c r="M205" s="30" t="s">
        <v>88</v>
      </c>
      <c r="N205" s="30" t="s">
        <v>88</v>
      </c>
    </row>
    <row r="206" spans="1:14" x14ac:dyDescent="0.3">
      <c r="A206" s="32" t="s">
        <v>5011</v>
      </c>
      <c r="B206" s="32" t="s">
        <v>5012</v>
      </c>
      <c r="C206" s="32" t="s">
        <v>5009</v>
      </c>
      <c r="D206" s="33" t="s">
        <v>88</v>
      </c>
      <c r="E206" s="32" t="s">
        <v>87</v>
      </c>
      <c r="F206" s="32" t="s">
        <v>88</v>
      </c>
      <c r="G206" s="32" t="s">
        <v>2597</v>
      </c>
      <c r="H206" s="32">
        <v>0</v>
      </c>
      <c r="I206" s="32">
        <v>5</v>
      </c>
      <c r="J206" s="32"/>
      <c r="K206" s="32"/>
      <c r="L206" s="32" t="s">
        <v>4329</v>
      </c>
      <c r="M206" s="33" t="s">
        <v>88</v>
      </c>
      <c r="N206" s="33" t="s">
        <v>88</v>
      </c>
    </row>
    <row r="207" spans="1:14" x14ac:dyDescent="0.3">
      <c r="A207" s="29" t="s">
        <v>5408</v>
      </c>
      <c r="B207" s="29" t="s">
        <v>5013</v>
      </c>
      <c r="C207" s="29" t="s">
        <v>5009</v>
      </c>
      <c r="D207" s="30" t="s">
        <v>88</v>
      </c>
      <c r="E207" s="29" t="s">
        <v>87</v>
      </c>
      <c r="F207" s="29" t="s">
        <v>88</v>
      </c>
      <c r="G207" s="29" t="s">
        <v>2597</v>
      </c>
      <c r="H207" s="29">
        <v>0</v>
      </c>
      <c r="I207" s="29">
        <v>5</v>
      </c>
      <c r="J207" s="29"/>
      <c r="K207" s="29"/>
      <c r="L207" s="29" t="s">
        <v>4329</v>
      </c>
      <c r="M207" s="30" t="s">
        <v>88</v>
      </c>
      <c r="N207" s="30" t="s">
        <v>88</v>
      </c>
    </row>
    <row r="208" spans="1:14" x14ac:dyDescent="0.3">
      <c r="A208" s="32" t="s">
        <v>5014</v>
      </c>
      <c r="B208" s="32" t="s">
        <v>5015</v>
      </c>
      <c r="C208" s="32" t="s">
        <v>5009</v>
      </c>
      <c r="D208" s="33" t="s">
        <v>88</v>
      </c>
      <c r="E208" s="32" t="s">
        <v>87</v>
      </c>
      <c r="F208" s="32" t="s">
        <v>88</v>
      </c>
      <c r="G208" s="32" t="s">
        <v>2597</v>
      </c>
      <c r="H208" s="32">
        <v>0</v>
      </c>
      <c r="I208" s="32">
        <v>5</v>
      </c>
      <c r="J208" s="32"/>
      <c r="K208" s="32"/>
      <c r="L208" s="32" t="s">
        <v>4329</v>
      </c>
      <c r="M208" s="33" t="s">
        <v>88</v>
      </c>
      <c r="N208" s="33" t="s">
        <v>88</v>
      </c>
    </row>
    <row r="209" spans="1:14" x14ac:dyDescent="0.3">
      <c r="A209" s="29" t="s">
        <v>5016</v>
      </c>
      <c r="B209" s="29" t="s">
        <v>5017</v>
      </c>
      <c r="C209" s="29" t="s">
        <v>5009</v>
      </c>
      <c r="D209" s="30" t="s">
        <v>88</v>
      </c>
      <c r="E209" s="29" t="s">
        <v>87</v>
      </c>
      <c r="F209" s="29" t="s">
        <v>88</v>
      </c>
      <c r="G209" s="29" t="s">
        <v>2597</v>
      </c>
      <c r="H209" s="29">
        <v>0</v>
      </c>
      <c r="I209" s="29">
        <v>5</v>
      </c>
      <c r="J209" s="29"/>
      <c r="K209" s="29"/>
      <c r="L209" s="29" t="s">
        <v>4329</v>
      </c>
      <c r="M209" s="30" t="s">
        <v>88</v>
      </c>
      <c r="N209" s="30" t="s">
        <v>88</v>
      </c>
    </row>
    <row r="210" spans="1:14" x14ac:dyDescent="0.3">
      <c r="A210" s="45" t="s">
        <v>5009</v>
      </c>
      <c r="B210" s="45"/>
      <c r="C210" s="45"/>
      <c r="D210" s="48" t="s">
        <v>89</v>
      </c>
      <c r="E210" s="45" t="s">
        <v>87</v>
      </c>
      <c r="F210" s="37" t="s">
        <v>5101</v>
      </c>
      <c r="G210" s="45" t="s">
        <v>2597</v>
      </c>
      <c r="H210" s="45">
        <v>0</v>
      </c>
      <c r="I210" s="45">
        <v>5</v>
      </c>
      <c r="J210" s="45"/>
      <c r="K210" s="45"/>
      <c r="L210" s="45" t="s">
        <v>4329</v>
      </c>
      <c r="M210" s="48" t="s">
        <v>5409</v>
      </c>
      <c r="N210" s="48" t="s">
        <v>88</v>
      </c>
    </row>
    <row r="211" spans="1:14" x14ac:dyDescent="0.3">
      <c r="A211" s="46"/>
      <c r="B211" s="46"/>
      <c r="C211" s="46"/>
      <c r="D211" s="49"/>
      <c r="E211" s="46"/>
      <c r="F211" s="55" t="s">
        <v>227</v>
      </c>
      <c r="G211" s="46"/>
      <c r="H211" s="46"/>
      <c r="I211" s="46"/>
      <c r="J211" s="46"/>
      <c r="K211" s="46"/>
      <c r="L211" s="46"/>
      <c r="M211" s="49"/>
      <c r="N211" s="49"/>
    </row>
    <row r="212" spans="1:14" x14ac:dyDescent="0.3">
      <c r="A212" s="47"/>
      <c r="B212" s="47"/>
      <c r="C212" s="47"/>
      <c r="D212" s="50"/>
      <c r="E212" s="47"/>
      <c r="F212" s="59" t="s">
        <v>2047</v>
      </c>
      <c r="G212" s="47"/>
      <c r="H212" s="47"/>
      <c r="I212" s="47"/>
      <c r="J212" s="47"/>
      <c r="K212" s="47"/>
      <c r="L212" s="47"/>
      <c r="M212" s="50"/>
      <c r="N212" s="50"/>
    </row>
    <row r="213" spans="1:14" x14ac:dyDescent="0.3">
      <c r="A213" s="29" t="s">
        <v>5018</v>
      </c>
      <c r="B213" s="29" t="s">
        <v>5019</v>
      </c>
      <c r="C213" s="29" t="s">
        <v>1860</v>
      </c>
      <c r="D213" s="30" t="s">
        <v>88</v>
      </c>
      <c r="E213" s="29" t="s">
        <v>87</v>
      </c>
      <c r="F213" s="29" t="s">
        <v>88</v>
      </c>
      <c r="G213" s="29"/>
      <c r="H213" s="29"/>
      <c r="I213" s="29"/>
      <c r="J213" s="29"/>
      <c r="K213" s="29"/>
      <c r="L213" s="29" t="s">
        <v>2061</v>
      </c>
      <c r="M213" s="30" t="s">
        <v>88</v>
      </c>
      <c r="N213" s="30" t="s">
        <v>88</v>
      </c>
    </row>
    <row r="214" spans="1:14" x14ac:dyDescent="0.3">
      <c r="A214" s="32" t="s">
        <v>5020</v>
      </c>
      <c r="B214" s="32" t="s">
        <v>5021</v>
      </c>
      <c r="C214" s="32" t="s">
        <v>1839</v>
      </c>
      <c r="D214" s="33" t="s">
        <v>88</v>
      </c>
      <c r="E214" s="32" t="s">
        <v>87</v>
      </c>
      <c r="F214" s="32" t="s">
        <v>88</v>
      </c>
      <c r="G214" s="32"/>
      <c r="H214" s="32"/>
      <c r="I214" s="32"/>
      <c r="J214" s="32"/>
      <c r="K214" s="32"/>
      <c r="L214" s="32" t="s">
        <v>2061</v>
      </c>
      <c r="M214" s="33" t="s">
        <v>88</v>
      </c>
      <c r="N214" s="33" t="s">
        <v>88</v>
      </c>
    </row>
    <row r="215" spans="1:14" x14ac:dyDescent="0.3">
      <c r="A215" s="29" t="s">
        <v>5022</v>
      </c>
      <c r="B215" s="29" t="s">
        <v>5023</v>
      </c>
      <c r="C215" s="29" t="s">
        <v>2532</v>
      </c>
      <c r="D215" s="30" t="s">
        <v>88</v>
      </c>
      <c r="E215" s="29" t="s">
        <v>87</v>
      </c>
      <c r="F215" s="29" t="s">
        <v>88</v>
      </c>
      <c r="G215" s="29"/>
      <c r="H215" s="29">
        <v>0</v>
      </c>
      <c r="I215" s="29"/>
      <c r="J215" s="29"/>
      <c r="K215" s="29"/>
      <c r="L215" s="29" t="s">
        <v>2061</v>
      </c>
      <c r="M215" s="30" t="s">
        <v>88</v>
      </c>
      <c r="N215" s="30" t="s">
        <v>88</v>
      </c>
    </row>
    <row r="216" spans="1:14" x14ac:dyDescent="0.3">
      <c r="A216" s="32" t="s">
        <v>5024</v>
      </c>
      <c r="B216" s="32" t="s">
        <v>5025</v>
      </c>
      <c r="C216" s="32" t="s">
        <v>2561</v>
      </c>
      <c r="D216" s="33" t="s">
        <v>88</v>
      </c>
      <c r="E216" s="32" t="s">
        <v>87</v>
      </c>
      <c r="F216" s="32" t="s">
        <v>88</v>
      </c>
      <c r="G216" s="32"/>
      <c r="H216" s="32">
        <v>0</v>
      </c>
      <c r="I216" s="32"/>
      <c r="J216" s="32"/>
      <c r="K216" s="32"/>
      <c r="L216" s="32" t="s">
        <v>2061</v>
      </c>
      <c r="M216" s="33" t="s">
        <v>88</v>
      </c>
      <c r="N216" s="33" t="s">
        <v>88</v>
      </c>
    </row>
    <row r="217" spans="1:14" x14ac:dyDescent="0.3">
      <c r="A217" s="29" t="s">
        <v>5026</v>
      </c>
      <c r="B217" s="29" t="s">
        <v>5027</v>
      </c>
      <c r="C217" s="29" t="s">
        <v>2550</v>
      </c>
      <c r="D217" s="30" t="s">
        <v>88</v>
      </c>
      <c r="E217" s="29" t="s">
        <v>87</v>
      </c>
      <c r="F217" s="29" t="s">
        <v>88</v>
      </c>
      <c r="G217" s="29"/>
      <c r="H217" s="29">
        <v>0</v>
      </c>
      <c r="I217" s="29"/>
      <c r="J217" s="29"/>
      <c r="K217" s="29"/>
      <c r="L217" s="29" t="s">
        <v>2061</v>
      </c>
      <c r="M217" s="30" t="s">
        <v>88</v>
      </c>
      <c r="N217" s="30" t="s">
        <v>88</v>
      </c>
    </row>
    <row r="218" spans="1:14" x14ac:dyDescent="0.3">
      <c r="A218" s="32" t="s">
        <v>5028</v>
      </c>
      <c r="B218" s="32" t="s">
        <v>5029</v>
      </c>
      <c r="C218" s="32" t="s">
        <v>2554</v>
      </c>
      <c r="D218" s="33" t="s">
        <v>88</v>
      </c>
      <c r="E218" s="32" t="s">
        <v>87</v>
      </c>
      <c r="F218" s="32" t="s">
        <v>88</v>
      </c>
      <c r="G218" s="32"/>
      <c r="H218" s="32"/>
      <c r="I218" s="32"/>
      <c r="J218" s="32"/>
      <c r="K218" s="32"/>
      <c r="L218" s="32" t="s">
        <v>2061</v>
      </c>
      <c r="M218" s="33" t="s">
        <v>88</v>
      </c>
      <c r="N218" s="33" t="s">
        <v>88</v>
      </c>
    </row>
    <row r="219" spans="1:14" x14ac:dyDescent="0.3">
      <c r="A219" s="29" t="s">
        <v>5030</v>
      </c>
      <c r="B219" s="29" t="s">
        <v>5031</v>
      </c>
      <c r="C219" s="29" t="s">
        <v>2553</v>
      </c>
      <c r="D219" s="30" t="s">
        <v>88</v>
      </c>
      <c r="E219" s="29" t="s">
        <v>87</v>
      </c>
      <c r="F219" s="29" t="s">
        <v>88</v>
      </c>
      <c r="G219" s="29"/>
      <c r="H219" s="29"/>
      <c r="I219" s="29"/>
      <c r="J219" s="29"/>
      <c r="K219" s="29"/>
      <c r="L219" s="29" t="s">
        <v>2061</v>
      </c>
      <c r="M219" s="30" t="s">
        <v>88</v>
      </c>
      <c r="N219" s="30" t="s">
        <v>88</v>
      </c>
    </row>
    <row r="220" spans="1:14" x14ac:dyDescent="0.3">
      <c r="A220" s="32" t="s">
        <v>5410</v>
      </c>
      <c r="B220" s="32" t="s">
        <v>5411</v>
      </c>
      <c r="C220" s="32" t="s">
        <v>5366</v>
      </c>
      <c r="D220" s="33" t="s">
        <v>88</v>
      </c>
      <c r="E220" s="32" t="s">
        <v>87</v>
      </c>
      <c r="F220" s="32" t="s">
        <v>88</v>
      </c>
      <c r="G220" s="32"/>
      <c r="H220" s="32"/>
      <c r="I220" s="32"/>
      <c r="J220" s="32"/>
      <c r="K220" s="32"/>
      <c r="L220" s="32"/>
      <c r="M220" s="33" t="s">
        <v>88</v>
      </c>
      <c r="N220" s="33" t="s">
        <v>88</v>
      </c>
    </row>
    <row r="221" spans="1:14" x14ac:dyDescent="0.3">
      <c r="A221" s="29" t="s">
        <v>5032</v>
      </c>
      <c r="B221" s="29" t="s">
        <v>5033</v>
      </c>
      <c r="C221" s="29"/>
      <c r="D221" s="30" t="s">
        <v>88</v>
      </c>
      <c r="E221" s="29" t="s">
        <v>87</v>
      </c>
      <c r="F221" s="29" t="s">
        <v>88</v>
      </c>
      <c r="G221" s="29"/>
      <c r="H221" s="29"/>
      <c r="I221" s="29"/>
      <c r="J221" s="29"/>
      <c r="K221" s="29"/>
      <c r="L221" s="29" t="s">
        <v>2061</v>
      </c>
      <c r="M221" s="30" t="s">
        <v>88</v>
      </c>
      <c r="N221" s="30" t="s">
        <v>88</v>
      </c>
    </row>
    <row r="222" spans="1:14" x14ac:dyDescent="0.3">
      <c r="A222" s="32" t="s">
        <v>5034</v>
      </c>
      <c r="B222" s="32" t="s">
        <v>5412</v>
      </c>
      <c r="C222" s="32"/>
      <c r="D222" s="33" t="s">
        <v>368</v>
      </c>
      <c r="E222" s="32" t="s">
        <v>87</v>
      </c>
      <c r="F222" s="32" t="s">
        <v>88</v>
      </c>
      <c r="G222" s="32"/>
      <c r="H222" s="32"/>
      <c r="I222" s="32"/>
      <c r="J222" s="32"/>
      <c r="K222" s="32"/>
      <c r="L222" s="32" t="s">
        <v>2061</v>
      </c>
      <c r="M222" s="33" t="s">
        <v>88</v>
      </c>
      <c r="N222" s="33" t="s">
        <v>88</v>
      </c>
    </row>
    <row r="223" spans="1:14" x14ac:dyDescent="0.3">
      <c r="A223" s="29" t="s">
        <v>232</v>
      </c>
      <c r="B223" s="29" t="s">
        <v>232</v>
      </c>
      <c r="C223" s="29"/>
      <c r="D223" s="30" t="s">
        <v>368</v>
      </c>
      <c r="E223" s="29" t="s">
        <v>87</v>
      </c>
      <c r="F223" s="29" t="s">
        <v>88</v>
      </c>
      <c r="G223" s="29" t="s">
        <v>2590</v>
      </c>
      <c r="H223" s="29"/>
      <c r="I223" s="29"/>
      <c r="J223" s="29"/>
      <c r="K223" s="29"/>
      <c r="L223" s="29"/>
      <c r="M223" s="30" t="s">
        <v>88</v>
      </c>
      <c r="N223" s="30" t="s">
        <v>88</v>
      </c>
    </row>
    <row r="224" spans="1:14" x14ac:dyDescent="0.3">
      <c r="A224" s="32" t="s">
        <v>1850</v>
      </c>
      <c r="B224" s="32"/>
      <c r="C224" s="32"/>
      <c r="D224" s="33" t="s">
        <v>368</v>
      </c>
      <c r="E224" s="32" t="s">
        <v>87</v>
      </c>
      <c r="F224" s="32" t="s">
        <v>88</v>
      </c>
      <c r="G224" s="32"/>
      <c r="H224" s="32"/>
      <c r="I224" s="32"/>
      <c r="J224" s="32"/>
      <c r="K224" s="32" t="s">
        <v>2542</v>
      </c>
      <c r="L224" s="32"/>
      <c r="M224" s="33" t="s">
        <v>1851</v>
      </c>
      <c r="N224" s="33" t="s">
        <v>88</v>
      </c>
    </row>
    <row r="225" spans="1:14" x14ac:dyDescent="0.3">
      <c r="A225" s="61" t="s">
        <v>2562</v>
      </c>
      <c r="B225" s="61"/>
      <c r="C225" s="61"/>
      <c r="D225" s="64" t="s">
        <v>89</v>
      </c>
      <c r="E225" s="61" t="s">
        <v>87</v>
      </c>
      <c r="F225" s="62" t="s">
        <v>2589</v>
      </c>
      <c r="G225" s="61"/>
      <c r="H225" s="61"/>
      <c r="I225" s="61"/>
      <c r="J225" s="61"/>
      <c r="K225" s="61" t="s">
        <v>2534</v>
      </c>
      <c r="L225" s="61"/>
      <c r="M225" s="64" t="s">
        <v>88</v>
      </c>
      <c r="N225" s="64" t="s">
        <v>88</v>
      </c>
    </row>
    <row r="226" spans="1:14" x14ac:dyDescent="0.3">
      <c r="A226" s="70"/>
      <c r="B226" s="70"/>
      <c r="C226" s="70"/>
      <c r="D226" s="74"/>
      <c r="E226" s="70"/>
      <c r="F226" s="72" t="s">
        <v>2591</v>
      </c>
      <c r="G226" s="70"/>
      <c r="H226" s="70"/>
      <c r="I226" s="70"/>
      <c r="J226" s="70"/>
      <c r="K226" s="70"/>
      <c r="L226" s="70"/>
      <c r="M226" s="74"/>
      <c r="N226" s="74"/>
    </row>
    <row r="227" spans="1:14" x14ac:dyDescent="0.3">
      <c r="A227" s="32" t="s">
        <v>3143</v>
      </c>
      <c r="B227" s="32"/>
      <c r="C227" s="32"/>
      <c r="D227" s="33" t="s">
        <v>89</v>
      </c>
      <c r="E227" s="32" t="s">
        <v>87</v>
      </c>
      <c r="F227" s="32"/>
      <c r="G227" s="32"/>
      <c r="H227" s="32"/>
      <c r="I227" s="32"/>
      <c r="J227" s="32"/>
      <c r="K227" s="32" t="s">
        <v>2534</v>
      </c>
      <c r="L227" s="32"/>
      <c r="M227" s="33" t="s">
        <v>88</v>
      </c>
      <c r="N227" s="33" t="s">
        <v>88</v>
      </c>
    </row>
    <row r="228" spans="1:14" x14ac:dyDescent="0.3">
      <c r="A228" s="29" t="s">
        <v>4692</v>
      </c>
      <c r="B228" s="29" t="s">
        <v>4693</v>
      </c>
      <c r="C228" s="29"/>
      <c r="D228" s="30" t="s">
        <v>28</v>
      </c>
      <c r="E228" s="29" t="s">
        <v>87</v>
      </c>
      <c r="F228" s="29" t="s">
        <v>88</v>
      </c>
      <c r="G228" s="29" t="s">
        <v>2590</v>
      </c>
      <c r="H228" s="29"/>
      <c r="I228" s="29"/>
      <c r="J228" s="29"/>
      <c r="K228" s="29"/>
      <c r="L228" s="29"/>
      <c r="M228" s="30" t="s">
        <v>88</v>
      </c>
      <c r="N228" s="30" t="s">
        <v>88</v>
      </c>
    </row>
    <row r="229" spans="1:14" x14ac:dyDescent="0.3">
      <c r="A229" s="32" t="s">
        <v>4694</v>
      </c>
      <c r="B229" s="32" t="s">
        <v>4695</v>
      </c>
      <c r="C229" s="32"/>
      <c r="D229" s="33" t="s">
        <v>28</v>
      </c>
      <c r="E229" s="32" t="s">
        <v>87</v>
      </c>
      <c r="F229" s="32" t="s">
        <v>88</v>
      </c>
      <c r="G229" s="32" t="s">
        <v>2590</v>
      </c>
      <c r="H229" s="32"/>
      <c r="I229" s="32"/>
      <c r="J229" s="32"/>
      <c r="K229" s="32" t="s">
        <v>2525</v>
      </c>
      <c r="L229" s="32"/>
      <c r="M229" s="33" t="s">
        <v>88</v>
      </c>
      <c r="N229" s="33" t="s">
        <v>88</v>
      </c>
    </row>
    <row r="230" spans="1:14" x14ac:dyDescent="0.3">
      <c r="A230" s="29" t="s">
        <v>4367</v>
      </c>
      <c r="B230" s="29" t="s">
        <v>4368</v>
      </c>
      <c r="C230" s="29"/>
      <c r="D230" s="30" t="s">
        <v>28</v>
      </c>
      <c r="E230" s="29" t="s">
        <v>87</v>
      </c>
      <c r="F230" s="29" t="s">
        <v>88</v>
      </c>
      <c r="G230" s="29" t="s">
        <v>2590</v>
      </c>
      <c r="H230" s="29"/>
      <c r="I230" s="29"/>
      <c r="J230" s="29"/>
      <c r="K230" s="29" t="s">
        <v>2525</v>
      </c>
      <c r="L230" s="29"/>
      <c r="M230" s="30" t="s">
        <v>88</v>
      </c>
      <c r="N230" s="30" t="s">
        <v>88</v>
      </c>
    </row>
    <row r="231" spans="1:14" x14ac:dyDescent="0.3">
      <c r="A231" s="32" t="s">
        <v>2563</v>
      </c>
      <c r="B231" s="32" t="s">
        <v>2563</v>
      </c>
      <c r="C231" s="32"/>
      <c r="D231" s="33" t="s">
        <v>89</v>
      </c>
      <c r="E231" s="32" t="s">
        <v>87</v>
      </c>
      <c r="F231" s="32" t="s">
        <v>88</v>
      </c>
      <c r="G231" s="32"/>
      <c r="H231" s="32"/>
      <c r="I231" s="32"/>
      <c r="J231" s="32"/>
      <c r="K231" s="32"/>
      <c r="L231" s="32"/>
      <c r="M231" s="33" t="s">
        <v>88</v>
      </c>
      <c r="N231" s="33" t="s">
        <v>88</v>
      </c>
    </row>
    <row r="232" spans="1:14" ht="36" x14ac:dyDescent="0.3">
      <c r="A232" s="29" t="s">
        <v>2564</v>
      </c>
      <c r="B232" s="29"/>
      <c r="C232" s="29"/>
      <c r="D232" s="30" t="s">
        <v>5</v>
      </c>
      <c r="E232" s="29" t="s">
        <v>4521</v>
      </c>
      <c r="F232" s="29" t="s">
        <v>88</v>
      </c>
      <c r="G232" s="29"/>
      <c r="H232" s="29"/>
      <c r="I232" s="29"/>
      <c r="J232" s="29"/>
      <c r="K232" s="29"/>
      <c r="L232" s="29"/>
      <c r="M232" s="30" t="s">
        <v>6273</v>
      </c>
      <c r="N232" s="30" t="s">
        <v>4534</v>
      </c>
    </row>
    <row r="233" spans="1:14" ht="24" x14ac:dyDescent="0.3">
      <c r="A233" s="32" t="s">
        <v>2232</v>
      </c>
      <c r="B233" s="32"/>
      <c r="C233" s="32"/>
      <c r="D233" s="33" t="s">
        <v>28</v>
      </c>
      <c r="E233" s="32" t="s">
        <v>87</v>
      </c>
      <c r="F233" s="32" t="s">
        <v>88</v>
      </c>
      <c r="G233" s="32"/>
      <c r="H233" s="32"/>
      <c r="I233" s="32"/>
      <c r="J233" s="32"/>
      <c r="K233" s="32"/>
      <c r="L233" s="32" t="s">
        <v>2047</v>
      </c>
      <c r="M233" s="33" t="s">
        <v>2233</v>
      </c>
      <c r="N233" s="33" t="s">
        <v>88</v>
      </c>
    </row>
    <row r="234" spans="1:14" ht="24" x14ac:dyDescent="0.3">
      <c r="A234" s="29" t="s">
        <v>2234</v>
      </c>
      <c r="B234" s="29"/>
      <c r="C234" s="29"/>
      <c r="D234" s="30" t="s">
        <v>28</v>
      </c>
      <c r="E234" s="29" t="s">
        <v>87</v>
      </c>
      <c r="F234" s="29" t="s">
        <v>88</v>
      </c>
      <c r="G234" s="29"/>
      <c r="H234" s="29"/>
      <c r="I234" s="29"/>
      <c r="J234" s="29"/>
      <c r="K234" s="29"/>
      <c r="L234" s="29" t="s">
        <v>2047</v>
      </c>
      <c r="M234" s="30" t="s">
        <v>2235</v>
      </c>
      <c r="N234" s="30" t="s">
        <v>88</v>
      </c>
    </row>
    <row r="235" spans="1:14" ht="24" x14ac:dyDescent="0.3">
      <c r="A235" s="32" t="s">
        <v>2559</v>
      </c>
      <c r="B235" s="32"/>
      <c r="C235" s="32"/>
      <c r="D235" s="33" t="s">
        <v>368</v>
      </c>
      <c r="E235" s="32" t="s">
        <v>87</v>
      </c>
      <c r="F235" s="32" t="s">
        <v>88</v>
      </c>
      <c r="G235" s="32"/>
      <c r="H235" s="32"/>
      <c r="I235" s="32"/>
      <c r="J235" s="32"/>
      <c r="K235" s="32" t="s">
        <v>2542</v>
      </c>
      <c r="L235" s="32"/>
      <c r="M235" s="33" t="s">
        <v>2565</v>
      </c>
      <c r="N235" s="33" t="s">
        <v>88</v>
      </c>
    </row>
    <row r="236" spans="1:14" ht="24" x14ac:dyDescent="0.3">
      <c r="A236" s="29" t="s">
        <v>376</v>
      </c>
      <c r="B236" s="29"/>
      <c r="C236" s="29"/>
      <c r="D236" s="30" t="s">
        <v>89</v>
      </c>
      <c r="E236" s="29" t="s">
        <v>87</v>
      </c>
      <c r="F236" s="29" t="s">
        <v>88</v>
      </c>
      <c r="G236" s="29"/>
      <c r="H236" s="29"/>
      <c r="I236" s="29"/>
      <c r="J236" s="29"/>
      <c r="K236" s="29"/>
      <c r="L236" s="29" t="s">
        <v>2047</v>
      </c>
      <c r="M236" s="30" t="s">
        <v>6150</v>
      </c>
      <c r="N236" s="30" t="s">
        <v>377</v>
      </c>
    </row>
    <row r="237" spans="1:14" ht="24" x14ac:dyDescent="0.3">
      <c r="A237" s="32" t="s">
        <v>2236</v>
      </c>
      <c r="B237" s="32"/>
      <c r="C237" s="32"/>
      <c r="D237" s="33" t="s">
        <v>28</v>
      </c>
      <c r="E237" s="32" t="s">
        <v>87</v>
      </c>
      <c r="F237" s="32" t="s">
        <v>88</v>
      </c>
      <c r="G237" s="32"/>
      <c r="H237" s="32"/>
      <c r="I237" s="32"/>
      <c r="J237" s="32"/>
      <c r="K237" s="32"/>
      <c r="L237" s="32" t="s">
        <v>2047</v>
      </c>
      <c r="M237" s="33" t="s">
        <v>2237</v>
      </c>
      <c r="N237" s="33" t="s">
        <v>88</v>
      </c>
    </row>
    <row r="238" spans="1:14" ht="24" x14ac:dyDescent="0.3">
      <c r="A238" s="29" t="s">
        <v>2550</v>
      </c>
      <c r="B238" s="29"/>
      <c r="C238" s="29"/>
      <c r="D238" s="30" t="s">
        <v>1480</v>
      </c>
      <c r="E238" s="29" t="s">
        <v>87</v>
      </c>
      <c r="F238" s="29" t="s">
        <v>88</v>
      </c>
      <c r="G238" s="29"/>
      <c r="H238" s="29"/>
      <c r="I238" s="29"/>
      <c r="J238" s="29"/>
      <c r="K238" s="29"/>
      <c r="L238" s="29"/>
      <c r="M238" s="30" t="s">
        <v>4710</v>
      </c>
      <c r="N238" s="30" t="s">
        <v>88</v>
      </c>
    </row>
    <row r="239" spans="1:14" x14ac:dyDescent="0.3">
      <c r="A239" s="32" t="s">
        <v>2566</v>
      </c>
      <c r="B239" s="32"/>
      <c r="C239" s="32"/>
      <c r="D239" s="33" t="s">
        <v>1480</v>
      </c>
      <c r="E239" s="32" t="s">
        <v>87</v>
      </c>
      <c r="F239" s="32" t="s">
        <v>88</v>
      </c>
      <c r="G239" s="32"/>
      <c r="H239" s="32"/>
      <c r="I239" s="32"/>
      <c r="J239" s="32"/>
      <c r="K239" s="32"/>
      <c r="L239" s="32"/>
      <c r="M239" s="33" t="s">
        <v>88</v>
      </c>
      <c r="N239" s="33" t="s">
        <v>88</v>
      </c>
    </row>
    <row r="240" spans="1:14" ht="24" x14ac:dyDescent="0.3">
      <c r="A240" s="29" t="s">
        <v>2554</v>
      </c>
      <c r="B240" s="29"/>
      <c r="C240" s="29"/>
      <c r="D240" s="30" t="s">
        <v>368</v>
      </c>
      <c r="E240" s="29" t="s">
        <v>87</v>
      </c>
      <c r="F240" s="29" t="s">
        <v>88</v>
      </c>
      <c r="G240" s="29"/>
      <c r="H240" s="29"/>
      <c r="I240" s="29"/>
      <c r="J240" s="29"/>
      <c r="K240" s="29" t="s">
        <v>2542</v>
      </c>
      <c r="L240" s="29"/>
      <c r="M240" s="30" t="s">
        <v>4711</v>
      </c>
      <c r="N240" s="30" t="s">
        <v>88</v>
      </c>
    </row>
    <row r="241" spans="1:14" ht="24" x14ac:dyDescent="0.3">
      <c r="A241" s="32" t="s">
        <v>1852</v>
      </c>
      <c r="B241" s="32"/>
      <c r="C241" s="32"/>
      <c r="D241" s="33" t="s">
        <v>5</v>
      </c>
      <c r="E241" s="32" t="s">
        <v>2536</v>
      </c>
      <c r="F241" s="32" t="s">
        <v>88</v>
      </c>
      <c r="G241" s="32"/>
      <c r="H241" s="32"/>
      <c r="I241" s="32"/>
      <c r="J241" s="32"/>
      <c r="K241" s="32"/>
      <c r="L241" s="32"/>
      <c r="M241" s="33" t="s">
        <v>2567</v>
      </c>
      <c r="N241" s="33" t="s">
        <v>88</v>
      </c>
    </row>
    <row r="242" spans="1:14" ht="24" x14ac:dyDescent="0.3">
      <c r="A242" s="29" t="s">
        <v>2568</v>
      </c>
      <c r="B242" s="29"/>
      <c r="C242" s="29" t="s">
        <v>2533</v>
      </c>
      <c r="D242" s="30" t="s">
        <v>88</v>
      </c>
      <c r="E242" s="29" t="s">
        <v>87</v>
      </c>
      <c r="F242" s="29" t="s">
        <v>88</v>
      </c>
      <c r="G242" s="29"/>
      <c r="H242" s="29"/>
      <c r="I242" s="29"/>
      <c r="J242" s="29"/>
      <c r="K242" s="29"/>
      <c r="L242" s="29"/>
      <c r="M242" s="30" t="s">
        <v>5674</v>
      </c>
      <c r="N242" s="30" t="s">
        <v>88</v>
      </c>
    </row>
    <row r="243" spans="1:14" x14ac:dyDescent="0.3">
      <c r="A243" s="32" t="s">
        <v>850</v>
      </c>
      <c r="B243" s="32" t="s">
        <v>887</v>
      </c>
      <c r="C243" s="32"/>
      <c r="D243" s="33" t="s">
        <v>5</v>
      </c>
      <c r="E243" s="32" t="s">
        <v>31</v>
      </c>
      <c r="F243" s="32" t="s">
        <v>88</v>
      </c>
      <c r="G243" s="32" t="s">
        <v>2590</v>
      </c>
      <c r="H243" s="32"/>
      <c r="I243" s="32"/>
      <c r="J243" s="32"/>
      <c r="K243" s="32" t="s">
        <v>2578</v>
      </c>
      <c r="L243" s="32"/>
      <c r="M243" s="33" t="s">
        <v>88</v>
      </c>
      <c r="N243" s="33" t="s">
        <v>88</v>
      </c>
    </row>
    <row r="244" spans="1:14" ht="24" x14ac:dyDescent="0.3">
      <c r="A244" s="29" t="s">
        <v>2552</v>
      </c>
      <c r="B244" s="29"/>
      <c r="C244" s="29"/>
      <c r="D244" s="30" t="s">
        <v>368</v>
      </c>
      <c r="E244" s="29" t="s">
        <v>87</v>
      </c>
      <c r="F244" s="29" t="s">
        <v>88</v>
      </c>
      <c r="G244" s="29"/>
      <c r="H244" s="29"/>
      <c r="I244" s="29"/>
      <c r="J244" s="29"/>
      <c r="K244" s="29" t="s">
        <v>2542</v>
      </c>
      <c r="L244" s="29"/>
      <c r="M244" s="30" t="s">
        <v>6274</v>
      </c>
      <c r="N244" s="30" t="s">
        <v>88</v>
      </c>
    </row>
    <row r="245" spans="1:14" x14ac:dyDescent="0.3">
      <c r="A245" s="32" t="s">
        <v>5035</v>
      </c>
      <c r="B245" s="32" t="s">
        <v>5035</v>
      </c>
      <c r="C245" s="32"/>
      <c r="D245" s="33" t="s">
        <v>368</v>
      </c>
      <c r="E245" s="32" t="s">
        <v>87</v>
      </c>
      <c r="F245" s="32" t="s">
        <v>88</v>
      </c>
      <c r="G245" s="32"/>
      <c r="H245" s="32"/>
      <c r="I245" s="32"/>
      <c r="J245" s="32"/>
      <c r="K245" s="32"/>
      <c r="L245" s="32" t="s">
        <v>2061</v>
      </c>
      <c r="M245" s="33" t="s">
        <v>88</v>
      </c>
      <c r="N245" s="33" t="s">
        <v>88</v>
      </c>
    </row>
    <row r="246" spans="1:14" x14ac:dyDescent="0.3">
      <c r="A246" s="61" t="s">
        <v>4492</v>
      </c>
      <c r="B246" s="61" t="s">
        <v>4491</v>
      </c>
      <c r="C246" s="61"/>
      <c r="D246" s="64" t="s">
        <v>89</v>
      </c>
      <c r="E246" s="61" t="s">
        <v>87</v>
      </c>
      <c r="F246" s="62" t="s">
        <v>5567</v>
      </c>
      <c r="G246" s="61"/>
      <c r="H246" s="61"/>
      <c r="I246" s="61"/>
      <c r="J246" s="61"/>
      <c r="K246" s="61"/>
      <c r="L246" s="61" t="s">
        <v>4313</v>
      </c>
      <c r="M246" s="64" t="s">
        <v>88</v>
      </c>
      <c r="N246" s="64" t="s">
        <v>88</v>
      </c>
    </row>
    <row r="247" spans="1:14" x14ac:dyDescent="0.3">
      <c r="A247" s="65"/>
      <c r="B247" s="65"/>
      <c r="C247" s="65"/>
      <c r="D247" s="69"/>
      <c r="E247" s="65"/>
      <c r="F247" s="67" t="s">
        <v>5568</v>
      </c>
      <c r="G247" s="65"/>
      <c r="H247" s="65"/>
      <c r="I247" s="65"/>
      <c r="J247" s="65"/>
      <c r="K247" s="65"/>
      <c r="L247" s="65"/>
      <c r="M247" s="69"/>
      <c r="N247" s="69"/>
    </row>
    <row r="248" spans="1:14" x14ac:dyDescent="0.3">
      <c r="A248" s="65"/>
      <c r="B248" s="65"/>
      <c r="C248" s="65"/>
      <c r="D248" s="69"/>
      <c r="E248" s="65"/>
      <c r="F248" s="67" t="s">
        <v>5569</v>
      </c>
      <c r="G248" s="65"/>
      <c r="H248" s="65"/>
      <c r="I248" s="65"/>
      <c r="J248" s="65"/>
      <c r="K248" s="65"/>
      <c r="L248" s="65"/>
      <c r="M248" s="69"/>
      <c r="N248" s="69"/>
    </row>
    <row r="249" spans="1:14" x14ac:dyDescent="0.3">
      <c r="A249" s="65"/>
      <c r="B249" s="65"/>
      <c r="C249" s="65"/>
      <c r="D249" s="69"/>
      <c r="E249" s="65"/>
      <c r="F249" s="67" t="s">
        <v>6053</v>
      </c>
      <c r="G249" s="65"/>
      <c r="H249" s="65"/>
      <c r="I249" s="65"/>
      <c r="J249" s="65"/>
      <c r="K249" s="65"/>
      <c r="L249" s="65"/>
      <c r="M249" s="69"/>
      <c r="N249" s="69"/>
    </row>
    <row r="250" spans="1:14" x14ac:dyDescent="0.3">
      <c r="A250" s="65"/>
      <c r="B250" s="65"/>
      <c r="C250" s="65"/>
      <c r="D250" s="69"/>
      <c r="E250" s="65"/>
      <c r="F250" s="67" t="s">
        <v>5570</v>
      </c>
      <c r="G250" s="65"/>
      <c r="H250" s="65"/>
      <c r="I250" s="65"/>
      <c r="J250" s="65"/>
      <c r="K250" s="65"/>
      <c r="L250" s="65"/>
      <c r="M250" s="69"/>
      <c r="N250" s="69"/>
    </row>
    <row r="251" spans="1:14" x14ac:dyDescent="0.3">
      <c r="A251" s="65"/>
      <c r="B251" s="65"/>
      <c r="C251" s="65"/>
      <c r="D251" s="69"/>
      <c r="E251" s="65"/>
      <c r="F251" s="67" t="s">
        <v>5571</v>
      </c>
      <c r="G251" s="65"/>
      <c r="H251" s="65"/>
      <c r="I251" s="65"/>
      <c r="J251" s="65"/>
      <c r="K251" s="65"/>
      <c r="L251" s="65"/>
      <c r="M251" s="69"/>
      <c r="N251" s="69"/>
    </row>
    <row r="252" spans="1:14" x14ac:dyDescent="0.3">
      <c r="A252" s="65"/>
      <c r="B252" s="65"/>
      <c r="C252" s="65"/>
      <c r="D252" s="69"/>
      <c r="E252" s="65"/>
      <c r="F252" s="67" t="s">
        <v>6054</v>
      </c>
      <c r="G252" s="65"/>
      <c r="H252" s="65"/>
      <c r="I252" s="65"/>
      <c r="J252" s="65"/>
      <c r="K252" s="65"/>
      <c r="L252" s="65"/>
      <c r="M252" s="69"/>
      <c r="N252" s="69"/>
    </row>
    <row r="253" spans="1:14" x14ac:dyDescent="0.3">
      <c r="A253" s="65"/>
      <c r="B253" s="65"/>
      <c r="C253" s="65"/>
      <c r="D253" s="69"/>
      <c r="E253" s="65"/>
      <c r="F253" s="67" t="s">
        <v>5572</v>
      </c>
      <c r="G253" s="65"/>
      <c r="H253" s="65"/>
      <c r="I253" s="65"/>
      <c r="J253" s="65"/>
      <c r="K253" s="65"/>
      <c r="L253" s="65"/>
      <c r="M253" s="69"/>
      <c r="N253" s="69"/>
    </row>
    <row r="254" spans="1:14" x14ac:dyDescent="0.3">
      <c r="A254" s="65"/>
      <c r="B254" s="65"/>
      <c r="C254" s="65"/>
      <c r="D254" s="69"/>
      <c r="E254" s="65"/>
      <c r="F254" s="67" t="s">
        <v>5573</v>
      </c>
      <c r="G254" s="65"/>
      <c r="H254" s="65"/>
      <c r="I254" s="65"/>
      <c r="J254" s="65"/>
      <c r="K254" s="65"/>
      <c r="L254" s="65"/>
      <c r="M254" s="69"/>
      <c r="N254" s="69"/>
    </row>
    <row r="255" spans="1:14" x14ac:dyDescent="0.3">
      <c r="A255" s="65"/>
      <c r="B255" s="65"/>
      <c r="C255" s="65"/>
      <c r="D255" s="69"/>
      <c r="E255" s="65"/>
      <c r="F255" s="67" t="s">
        <v>5574</v>
      </c>
      <c r="G255" s="65"/>
      <c r="H255" s="65"/>
      <c r="I255" s="65"/>
      <c r="J255" s="65"/>
      <c r="K255" s="65"/>
      <c r="L255" s="65"/>
      <c r="M255" s="69"/>
      <c r="N255" s="69"/>
    </row>
    <row r="256" spans="1:14" x14ac:dyDescent="0.3">
      <c r="A256" s="65"/>
      <c r="B256" s="65"/>
      <c r="C256" s="65"/>
      <c r="D256" s="69"/>
      <c r="E256" s="65"/>
      <c r="F256" s="67" t="s">
        <v>4451</v>
      </c>
      <c r="G256" s="65"/>
      <c r="H256" s="65"/>
      <c r="I256" s="65"/>
      <c r="J256" s="65"/>
      <c r="K256" s="65"/>
      <c r="L256" s="65"/>
      <c r="M256" s="69"/>
      <c r="N256" s="69"/>
    </row>
    <row r="257" spans="1:14" x14ac:dyDescent="0.3">
      <c r="A257" s="65"/>
      <c r="B257" s="65"/>
      <c r="C257" s="65"/>
      <c r="D257" s="69"/>
      <c r="E257" s="65"/>
      <c r="F257" s="67" t="s">
        <v>339</v>
      </c>
      <c r="G257" s="65"/>
      <c r="H257" s="65"/>
      <c r="I257" s="65"/>
      <c r="J257" s="65"/>
      <c r="K257" s="65"/>
      <c r="L257" s="65"/>
      <c r="M257" s="69"/>
      <c r="N257" s="69"/>
    </row>
    <row r="258" spans="1:14" x14ac:dyDescent="0.3">
      <c r="A258" s="65"/>
      <c r="B258" s="65"/>
      <c r="C258" s="65"/>
      <c r="D258" s="69"/>
      <c r="E258" s="65"/>
      <c r="F258" s="67" t="s">
        <v>4456</v>
      </c>
      <c r="G258" s="65"/>
      <c r="H258" s="65"/>
      <c r="I258" s="65"/>
      <c r="J258" s="65"/>
      <c r="K258" s="65"/>
      <c r="L258" s="65"/>
      <c r="M258" s="69"/>
      <c r="N258" s="69"/>
    </row>
    <row r="259" spans="1:14" x14ac:dyDescent="0.3">
      <c r="A259" s="65"/>
      <c r="B259" s="65"/>
      <c r="C259" s="65"/>
      <c r="D259" s="69"/>
      <c r="E259" s="65"/>
      <c r="F259" s="67" t="s">
        <v>4457</v>
      </c>
      <c r="G259" s="65"/>
      <c r="H259" s="65"/>
      <c r="I259" s="65"/>
      <c r="J259" s="65"/>
      <c r="K259" s="65"/>
      <c r="L259" s="65"/>
      <c r="M259" s="69"/>
      <c r="N259" s="69"/>
    </row>
    <row r="260" spans="1:14" x14ac:dyDescent="0.3">
      <c r="A260" s="65"/>
      <c r="B260" s="65"/>
      <c r="C260" s="65"/>
      <c r="D260" s="69"/>
      <c r="E260" s="65"/>
      <c r="F260" s="67" t="s">
        <v>4458</v>
      </c>
      <c r="G260" s="65"/>
      <c r="H260" s="65"/>
      <c r="I260" s="65"/>
      <c r="J260" s="65"/>
      <c r="K260" s="65"/>
      <c r="L260" s="65"/>
      <c r="M260" s="69"/>
      <c r="N260" s="69"/>
    </row>
    <row r="261" spans="1:14" x14ac:dyDescent="0.3">
      <c r="A261" s="65"/>
      <c r="B261" s="65"/>
      <c r="C261" s="65"/>
      <c r="D261" s="69"/>
      <c r="E261" s="65"/>
      <c r="F261" s="67" t="s">
        <v>6068</v>
      </c>
      <c r="G261" s="65"/>
      <c r="H261" s="65"/>
      <c r="I261" s="65"/>
      <c r="J261" s="65"/>
      <c r="K261" s="65"/>
      <c r="L261" s="65"/>
      <c r="M261" s="69"/>
      <c r="N261" s="69"/>
    </row>
    <row r="262" spans="1:14" x14ac:dyDescent="0.3">
      <c r="A262" s="65"/>
      <c r="B262" s="65"/>
      <c r="C262" s="65"/>
      <c r="D262" s="69"/>
      <c r="E262" s="65"/>
      <c r="F262" s="67" t="s">
        <v>5216</v>
      </c>
      <c r="G262" s="65"/>
      <c r="H262" s="65"/>
      <c r="I262" s="65"/>
      <c r="J262" s="65"/>
      <c r="K262" s="65"/>
      <c r="L262" s="65"/>
      <c r="M262" s="69"/>
      <c r="N262" s="69"/>
    </row>
    <row r="263" spans="1:14" x14ac:dyDescent="0.3">
      <c r="A263" s="65"/>
      <c r="B263" s="65"/>
      <c r="C263" s="65"/>
      <c r="D263" s="69"/>
      <c r="E263" s="65"/>
      <c r="F263" s="67" t="s">
        <v>4459</v>
      </c>
      <c r="G263" s="65"/>
      <c r="H263" s="65"/>
      <c r="I263" s="65"/>
      <c r="J263" s="65"/>
      <c r="K263" s="65"/>
      <c r="L263" s="65"/>
      <c r="M263" s="69"/>
      <c r="N263" s="69"/>
    </row>
    <row r="264" spans="1:14" x14ac:dyDescent="0.3">
      <c r="A264" s="65"/>
      <c r="B264" s="65"/>
      <c r="C264" s="65"/>
      <c r="D264" s="69"/>
      <c r="E264" s="65"/>
      <c r="F264" s="67" t="s">
        <v>6069</v>
      </c>
      <c r="G264" s="65"/>
      <c r="H264" s="65"/>
      <c r="I264" s="65"/>
      <c r="J264" s="65"/>
      <c r="K264" s="65"/>
      <c r="L264" s="65"/>
      <c r="M264" s="69"/>
      <c r="N264" s="69"/>
    </row>
    <row r="265" spans="1:14" x14ac:dyDescent="0.3">
      <c r="A265" s="65"/>
      <c r="B265" s="65"/>
      <c r="C265" s="65"/>
      <c r="D265" s="69"/>
      <c r="E265" s="65"/>
      <c r="F265" s="67" t="s">
        <v>4460</v>
      </c>
      <c r="G265" s="65"/>
      <c r="H265" s="65"/>
      <c r="I265" s="65"/>
      <c r="J265" s="65"/>
      <c r="K265" s="65"/>
      <c r="L265" s="65"/>
      <c r="M265" s="69"/>
      <c r="N265" s="69"/>
    </row>
    <row r="266" spans="1:14" x14ac:dyDescent="0.3">
      <c r="A266" s="65"/>
      <c r="B266" s="65"/>
      <c r="C266" s="65"/>
      <c r="D266" s="69"/>
      <c r="E266" s="65"/>
      <c r="F266" s="67" t="s">
        <v>4461</v>
      </c>
      <c r="G266" s="65"/>
      <c r="H266" s="65"/>
      <c r="I266" s="65"/>
      <c r="J266" s="65"/>
      <c r="K266" s="65"/>
      <c r="L266" s="65"/>
      <c r="M266" s="69"/>
      <c r="N266" s="69"/>
    </row>
    <row r="267" spans="1:14" x14ac:dyDescent="0.3">
      <c r="A267" s="70"/>
      <c r="B267" s="70"/>
      <c r="C267" s="70"/>
      <c r="D267" s="74"/>
      <c r="E267" s="70"/>
      <c r="F267" s="72" t="s">
        <v>4462</v>
      </c>
      <c r="G267" s="70"/>
      <c r="H267" s="70"/>
      <c r="I267" s="70"/>
      <c r="J267" s="70"/>
      <c r="K267" s="70"/>
      <c r="L267" s="70"/>
      <c r="M267" s="74"/>
      <c r="N267" s="74"/>
    </row>
    <row r="268" spans="1:14" x14ac:dyDescent="0.3">
      <c r="A268" s="32" t="s">
        <v>2569</v>
      </c>
      <c r="B268" s="32"/>
      <c r="C268" s="32"/>
      <c r="D268" s="33" t="s">
        <v>2570</v>
      </c>
      <c r="E268" s="32" t="s">
        <v>87</v>
      </c>
      <c r="F268" s="32" t="s">
        <v>88</v>
      </c>
      <c r="G268" s="32"/>
      <c r="H268" s="32"/>
      <c r="I268" s="32"/>
      <c r="J268" s="32"/>
      <c r="K268" s="32" t="s">
        <v>2571</v>
      </c>
      <c r="L268" s="32"/>
      <c r="M268" s="33" t="s">
        <v>88</v>
      </c>
      <c r="N268" s="33" t="s">
        <v>88</v>
      </c>
    </row>
    <row r="269" spans="1:14" x14ac:dyDescent="0.3">
      <c r="A269" s="29" t="s">
        <v>4696</v>
      </c>
      <c r="B269" s="29" t="s">
        <v>4696</v>
      </c>
      <c r="C269" s="29"/>
      <c r="D269" s="30" t="s">
        <v>91</v>
      </c>
      <c r="E269" s="29" t="s">
        <v>87</v>
      </c>
      <c r="F269" s="29" t="s">
        <v>88</v>
      </c>
      <c r="G269" s="29" t="s">
        <v>2590</v>
      </c>
      <c r="H269" s="29"/>
      <c r="I269" s="29"/>
      <c r="J269" s="29"/>
      <c r="K269" s="29"/>
      <c r="L269" s="29"/>
      <c r="M269" s="30" t="s">
        <v>88</v>
      </c>
      <c r="N269" s="30" t="s">
        <v>88</v>
      </c>
    </row>
    <row r="270" spans="1:14" x14ac:dyDescent="0.3">
      <c r="A270" s="32" t="s">
        <v>4697</v>
      </c>
      <c r="B270" s="32" t="s">
        <v>4697</v>
      </c>
      <c r="C270" s="32"/>
      <c r="D270" s="33" t="s">
        <v>28</v>
      </c>
      <c r="E270" s="32" t="s">
        <v>87</v>
      </c>
      <c r="F270" s="32" t="s">
        <v>88</v>
      </c>
      <c r="G270" s="32" t="s">
        <v>2590</v>
      </c>
      <c r="H270" s="32">
        <v>0</v>
      </c>
      <c r="I270" s="32">
        <v>12</v>
      </c>
      <c r="J270" s="32"/>
      <c r="K270" s="32"/>
      <c r="L270" s="32"/>
      <c r="M270" s="33" t="s">
        <v>88</v>
      </c>
      <c r="N270" s="33" t="s">
        <v>88</v>
      </c>
    </row>
    <row r="271" spans="1:14" x14ac:dyDescent="0.3">
      <c r="A271" s="29" t="s">
        <v>856</v>
      </c>
      <c r="B271" s="29" t="s">
        <v>894</v>
      </c>
      <c r="C271" s="29"/>
      <c r="D271" s="30" t="s">
        <v>5</v>
      </c>
      <c r="E271" s="29" t="s">
        <v>31</v>
      </c>
      <c r="F271" s="29" t="s">
        <v>88</v>
      </c>
      <c r="G271" s="29" t="s">
        <v>2590</v>
      </c>
      <c r="H271" s="29"/>
      <c r="I271" s="29"/>
      <c r="J271" s="29"/>
      <c r="K271" s="29"/>
      <c r="L271" s="29"/>
      <c r="M271" s="30" t="s">
        <v>88</v>
      </c>
      <c r="N271" s="30" t="s">
        <v>88</v>
      </c>
    </row>
    <row r="272" spans="1:14" ht="48" x14ac:dyDescent="0.3">
      <c r="A272" s="32" t="s">
        <v>2558</v>
      </c>
      <c r="B272" s="32"/>
      <c r="C272" s="32"/>
      <c r="D272" s="33" t="s">
        <v>2570</v>
      </c>
      <c r="E272" s="32" t="s">
        <v>87</v>
      </c>
      <c r="F272" s="32" t="s">
        <v>88</v>
      </c>
      <c r="G272" s="32"/>
      <c r="H272" s="32"/>
      <c r="I272" s="32"/>
      <c r="J272" s="32"/>
      <c r="K272" s="32" t="s">
        <v>2571</v>
      </c>
      <c r="L272" s="32"/>
      <c r="M272" s="33" t="s">
        <v>3139</v>
      </c>
      <c r="N272" s="33" t="s">
        <v>88</v>
      </c>
    </row>
    <row r="273" spans="1:14" ht="24" x14ac:dyDescent="0.3">
      <c r="A273" s="29" t="s">
        <v>2557</v>
      </c>
      <c r="B273" s="29"/>
      <c r="C273" s="29"/>
      <c r="D273" s="30" t="s">
        <v>368</v>
      </c>
      <c r="E273" s="29" t="s">
        <v>87</v>
      </c>
      <c r="F273" s="29" t="s">
        <v>88</v>
      </c>
      <c r="G273" s="29"/>
      <c r="H273" s="29"/>
      <c r="I273" s="29"/>
      <c r="J273" s="29"/>
      <c r="K273" s="29" t="s">
        <v>2542</v>
      </c>
      <c r="L273" s="29"/>
      <c r="M273" s="30" t="s">
        <v>4712</v>
      </c>
      <c r="N273" s="30" t="s">
        <v>88</v>
      </c>
    </row>
    <row r="274" spans="1:14" x14ac:dyDescent="0.3">
      <c r="A274" s="32" t="s">
        <v>5037</v>
      </c>
      <c r="B274" s="32" t="s">
        <v>5036</v>
      </c>
      <c r="C274" s="32"/>
      <c r="D274" s="33" t="s">
        <v>91</v>
      </c>
      <c r="E274" s="32" t="s">
        <v>87</v>
      </c>
      <c r="F274" s="32" t="s">
        <v>88</v>
      </c>
      <c r="G274" s="32"/>
      <c r="H274" s="32"/>
      <c r="I274" s="32"/>
      <c r="J274" s="32"/>
      <c r="K274" s="32"/>
      <c r="L274" s="32" t="s">
        <v>4329</v>
      </c>
      <c r="M274" s="33" t="s">
        <v>88</v>
      </c>
      <c r="N274" s="33" t="s">
        <v>88</v>
      </c>
    </row>
    <row r="275" spans="1:14" x14ac:dyDescent="0.3">
      <c r="A275" s="29" t="s">
        <v>5039</v>
      </c>
      <c r="B275" s="29" t="s">
        <v>5038</v>
      </c>
      <c r="C275" s="29"/>
      <c r="D275" s="30" t="s">
        <v>91</v>
      </c>
      <c r="E275" s="29" t="s">
        <v>87</v>
      </c>
      <c r="F275" s="29" t="s">
        <v>88</v>
      </c>
      <c r="G275" s="29"/>
      <c r="H275" s="29"/>
      <c r="I275" s="29"/>
      <c r="J275" s="29"/>
      <c r="K275" s="29"/>
      <c r="L275" s="29" t="s">
        <v>4329</v>
      </c>
      <c r="M275" s="30" t="s">
        <v>88</v>
      </c>
      <c r="N275" s="30" t="s">
        <v>88</v>
      </c>
    </row>
    <row r="276" spans="1:14" x14ac:dyDescent="0.3">
      <c r="A276" s="32" t="s">
        <v>5041</v>
      </c>
      <c r="B276" s="32" t="s">
        <v>5040</v>
      </c>
      <c r="C276" s="32"/>
      <c r="D276" s="33" t="s">
        <v>91</v>
      </c>
      <c r="E276" s="32" t="s">
        <v>87</v>
      </c>
      <c r="F276" s="32" t="s">
        <v>88</v>
      </c>
      <c r="G276" s="32"/>
      <c r="H276" s="32"/>
      <c r="I276" s="32"/>
      <c r="J276" s="32"/>
      <c r="K276" s="32"/>
      <c r="L276" s="32" t="s">
        <v>4329</v>
      </c>
      <c r="M276" s="33" t="s">
        <v>88</v>
      </c>
      <c r="N276" s="33" t="s">
        <v>88</v>
      </c>
    </row>
    <row r="277" spans="1:14" x14ac:dyDescent="0.3">
      <c r="A277" s="29" t="s">
        <v>5414</v>
      </c>
      <c r="B277" s="29" t="s">
        <v>5413</v>
      </c>
      <c r="C277" s="29"/>
      <c r="D277" s="30" t="s">
        <v>91</v>
      </c>
      <c r="E277" s="29" t="s">
        <v>87</v>
      </c>
      <c r="F277" s="29" t="s">
        <v>88</v>
      </c>
      <c r="G277" s="29"/>
      <c r="H277" s="29"/>
      <c r="I277" s="29"/>
      <c r="J277" s="29"/>
      <c r="K277" s="29"/>
      <c r="L277" s="29" t="s">
        <v>4329</v>
      </c>
      <c r="M277" s="30" t="s">
        <v>88</v>
      </c>
      <c r="N277" s="30" t="s">
        <v>88</v>
      </c>
    </row>
    <row r="278" spans="1:14" x14ac:dyDescent="0.3">
      <c r="A278" s="32" t="s">
        <v>5043</v>
      </c>
      <c r="B278" s="32" t="s">
        <v>5042</v>
      </c>
      <c r="C278" s="32"/>
      <c r="D278" s="33" t="s">
        <v>91</v>
      </c>
      <c r="E278" s="32" t="s">
        <v>87</v>
      </c>
      <c r="F278" s="32" t="s">
        <v>88</v>
      </c>
      <c r="G278" s="32"/>
      <c r="H278" s="32"/>
      <c r="I278" s="32"/>
      <c r="J278" s="32"/>
      <c r="K278" s="32"/>
      <c r="L278" s="32" t="s">
        <v>4329</v>
      </c>
      <c r="M278" s="33" t="s">
        <v>88</v>
      </c>
      <c r="N278" s="33" t="s">
        <v>88</v>
      </c>
    </row>
    <row r="279" spans="1:14" x14ac:dyDescent="0.3">
      <c r="A279" s="29" t="s">
        <v>5044</v>
      </c>
      <c r="B279" s="29" t="s">
        <v>5415</v>
      </c>
      <c r="C279" s="29"/>
      <c r="D279" s="30" t="s">
        <v>91</v>
      </c>
      <c r="E279" s="29" t="s">
        <v>87</v>
      </c>
      <c r="F279" s="29" t="s">
        <v>88</v>
      </c>
      <c r="G279" s="29"/>
      <c r="H279" s="29"/>
      <c r="I279" s="29"/>
      <c r="J279" s="29"/>
      <c r="K279" s="29"/>
      <c r="L279" s="29" t="s">
        <v>4329</v>
      </c>
      <c r="M279" s="30" t="s">
        <v>88</v>
      </c>
      <c r="N279" s="30" t="s">
        <v>88</v>
      </c>
    </row>
    <row r="280" spans="1:14" x14ac:dyDescent="0.3">
      <c r="A280" s="32" t="s">
        <v>2572</v>
      </c>
      <c r="B280" s="32"/>
      <c r="C280" s="32"/>
      <c r="D280" s="33" t="s">
        <v>368</v>
      </c>
      <c r="E280" s="32" t="s">
        <v>87</v>
      </c>
      <c r="F280" s="32" t="s">
        <v>88</v>
      </c>
      <c r="G280" s="32"/>
      <c r="H280" s="32"/>
      <c r="I280" s="32"/>
      <c r="J280" s="32"/>
      <c r="K280" s="32"/>
      <c r="L280" s="32"/>
      <c r="M280" s="33" t="s">
        <v>88</v>
      </c>
      <c r="N280" s="33" t="s">
        <v>88</v>
      </c>
    </row>
    <row r="281" spans="1:14" x14ac:dyDescent="0.3">
      <c r="A281" s="29" t="s">
        <v>2573</v>
      </c>
      <c r="B281" s="29"/>
      <c r="C281" s="29"/>
      <c r="D281" s="30" t="s">
        <v>2526</v>
      </c>
      <c r="E281" s="29" t="s">
        <v>87</v>
      </c>
      <c r="F281" s="29" t="s">
        <v>88</v>
      </c>
      <c r="G281" s="29"/>
      <c r="H281" s="29"/>
      <c r="I281" s="29"/>
      <c r="J281" s="29"/>
      <c r="K281" s="29"/>
      <c r="L281" s="29"/>
      <c r="M281" s="30" t="s">
        <v>88</v>
      </c>
      <c r="N281" s="30" t="s">
        <v>88</v>
      </c>
    </row>
    <row r="282" spans="1:14" x14ac:dyDescent="0.3">
      <c r="A282" s="32" t="s">
        <v>5045</v>
      </c>
      <c r="B282" s="32" t="s">
        <v>5045</v>
      </c>
      <c r="C282" s="32"/>
      <c r="D282" s="33" t="s">
        <v>91</v>
      </c>
      <c r="E282" s="32" t="s">
        <v>87</v>
      </c>
      <c r="F282" s="32" t="s">
        <v>88</v>
      </c>
      <c r="G282" s="32"/>
      <c r="H282" s="32"/>
      <c r="I282" s="32"/>
      <c r="J282" s="32"/>
      <c r="K282" s="32"/>
      <c r="L282" s="32" t="s">
        <v>4329</v>
      </c>
      <c r="M282" s="33" t="s">
        <v>88</v>
      </c>
      <c r="N282" s="33" t="s">
        <v>88</v>
      </c>
    </row>
    <row r="283" spans="1:14" x14ac:dyDescent="0.3">
      <c r="A283" s="29" t="s">
        <v>5046</v>
      </c>
      <c r="B283" s="29" t="s">
        <v>5046</v>
      </c>
      <c r="C283" s="29"/>
      <c r="D283" s="30" t="s">
        <v>91</v>
      </c>
      <c r="E283" s="29" t="s">
        <v>87</v>
      </c>
      <c r="F283" s="29" t="s">
        <v>88</v>
      </c>
      <c r="G283" s="29"/>
      <c r="H283" s="29"/>
      <c r="I283" s="29"/>
      <c r="J283" s="29"/>
      <c r="K283" s="29"/>
      <c r="L283" s="29" t="s">
        <v>4329</v>
      </c>
      <c r="M283" s="30" t="s">
        <v>88</v>
      </c>
      <c r="N283" s="30" t="s">
        <v>88</v>
      </c>
    </row>
    <row r="284" spans="1:14" x14ac:dyDescent="0.3">
      <c r="A284" s="32" t="s">
        <v>5047</v>
      </c>
      <c r="B284" s="32" t="s">
        <v>5047</v>
      </c>
      <c r="C284" s="32"/>
      <c r="D284" s="33" t="s">
        <v>91</v>
      </c>
      <c r="E284" s="32" t="s">
        <v>87</v>
      </c>
      <c r="F284" s="32" t="s">
        <v>88</v>
      </c>
      <c r="G284" s="32"/>
      <c r="H284" s="32"/>
      <c r="I284" s="32"/>
      <c r="J284" s="32"/>
      <c r="K284" s="32"/>
      <c r="L284" s="32" t="s">
        <v>4329</v>
      </c>
      <c r="M284" s="33" t="s">
        <v>88</v>
      </c>
      <c r="N284" s="33" t="s">
        <v>88</v>
      </c>
    </row>
    <row r="285" spans="1:14" x14ac:dyDescent="0.3">
      <c r="A285" s="29" t="s">
        <v>5048</v>
      </c>
      <c r="B285" s="29" t="s">
        <v>5048</v>
      </c>
      <c r="C285" s="29"/>
      <c r="D285" s="30" t="s">
        <v>91</v>
      </c>
      <c r="E285" s="29" t="s">
        <v>87</v>
      </c>
      <c r="F285" s="29" t="s">
        <v>88</v>
      </c>
      <c r="G285" s="29"/>
      <c r="H285" s="29"/>
      <c r="I285" s="29"/>
      <c r="J285" s="29"/>
      <c r="K285" s="29"/>
      <c r="L285" s="29" t="s">
        <v>4329</v>
      </c>
      <c r="M285" s="30" t="s">
        <v>88</v>
      </c>
      <c r="N285" s="30" t="s">
        <v>88</v>
      </c>
    </row>
    <row r="286" spans="1:14" x14ac:dyDescent="0.3">
      <c r="A286" s="32" t="s">
        <v>5416</v>
      </c>
      <c r="B286" s="32" t="s">
        <v>5416</v>
      </c>
      <c r="C286" s="32"/>
      <c r="D286" s="33" t="s">
        <v>91</v>
      </c>
      <c r="E286" s="32" t="s">
        <v>87</v>
      </c>
      <c r="F286" s="32" t="s">
        <v>88</v>
      </c>
      <c r="G286" s="32"/>
      <c r="H286" s="32"/>
      <c r="I286" s="32"/>
      <c r="J286" s="32"/>
      <c r="K286" s="32"/>
      <c r="L286" s="32" t="s">
        <v>4329</v>
      </c>
      <c r="M286" s="33" t="s">
        <v>88</v>
      </c>
      <c r="N286" s="33" t="s">
        <v>88</v>
      </c>
    </row>
    <row r="287" spans="1:14" x14ac:dyDescent="0.3">
      <c r="A287" s="29" t="s">
        <v>5049</v>
      </c>
      <c r="B287" s="29" t="s">
        <v>5049</v>
      </c>
      <c r="C287" s="29"/>
      <c r="D287" s="30" t="s">
        <v>91</v>
      </c>
      <c r="E287" s="29" t="s">
        <v>87</v>
      </c>
      <c r="F287" s="29" t="s">
        <v>88</v>
      </c>
      <c r="G287" s="29"/>
      <c r="H287" s="29"/>
      <c r="I287" s="29"/>
      <c r="J287" s="29"/>
      <c r="K287" s="29"/>
      <c r="L287" s="29" t="s">
        <v>4329</v>
      </c>
      <c r="M287" s="30" t="s">
        <v>88</v>
      </c>
      <c r="N287" s="30" t="s">
        <v>88</v>
      </c>
    </row>
    <row r="288" spans="1:14" x14ac:dyDescent="0.3">
      <c r="A288" s="32" t="s">
        <v>5050</v>
      </c>
      <c r="B288" s="32" t="s">
        <v>5050</v>
      </c>
      <c r="C288" s="32"/>
      <c r="D288" s="33" t="s">
        <v>91</v>
      </c>
      <c r="E288" s="32" t="s">
        <v>87</v>
      </c>
      <c r="F288" s="32" t="s">
        <v>88</v>
      </c>
      <c r="G288" s="32"/>
      <c r="H288" s="32"/>
      <c r="I288" s="32"/>
      <c r="J288" s="32"/>
      <c r="K288" s="32"/>
      <c r="L288" s="32" t="s">
        <v>4329</v>
      </c>
      <c r="M288" s="33" t="s">
        <v>88</v>
      </c>
      <c r="N288" s="33" t="s">
        <v>88</v>
      </c>
    </row>
    <row r="289" spans="1:14" x14ac:dyDescent="0.3">
      <c r="A289" s="29" t="s">
        <v>5051</v>
      </c>
      <c r="B289" s="29" t="s">
        <v>5051</v>
      </c>
      <c r="C289" s="29"/>
      <c r="D289" s="30" t="s">
        <v>91</v>
      </c>
      <c r="E289" s="29" t="s">
        <v>87</v>
      </c>
      <c r="F289" s="29" t="s">
        <v>88</v>
      </c>
      <c r="G289" s="29"/>
      <c r="H289" s="29"/>
      <c r="I289" s="29"/>
      <c r="J289" s="29"/>
      <c r="K289" s="29"/>
      <c r="L289" s="29" t="s">
        <v>4329</v>
      </c>
      <c r="M289" s="30" t="s">
        <v>88</v>
      </c>
      <c r="N289" s="30" t="s">
        <v>88</v>
      </c>
    </row>
    <row r="290" spans="1:14" x14ac:dyDescent="0.3">
      <c r="A290" s="32" t="s">
        <v>5052</v>
      </c>
      <c r="B290" s="32" t="s">
        <v>5052</v>
      </c>
      <c r="C290" s="32"/>
      <c r="D290" s="33" t="s">
        <v>91</v>
      </c>
      <c r="E290" s="32" t="s">
        <v>87</v>
      </c>
      <c r="F290" s="32" t="s">
        <v>88</v>
      </c>
      <c r="G290" s="32"/>
      <c r="H290" s="32"/>
      <c r="I290" s="32"/>
      <c r="J290" s="32"/>
      <c r="K290" s="32"/>
      <c r="L290" s="32" t="s">
        <v>4329</v>
      </c>
      <c r="M290" s="33" t="s">
        <v>88</v>
      </c>
      <c r="N290" s="33" t="s">
        <v>88</v>
      </c>
    </row>
    <row r="291" spans="1:14" x14ac:dyDescent="0.3">
      <c r="A291" s="29" t="s">
        <v>5053</v>
      </c>
      <c r="B291" s="29" t="s">
        <v>5053</v>
      </c>
      <c r="C291" s="29"/>
      <c r="D291" s="30" t="s">
        <v>91</v>
      </c>
      <c r="E291" s="29" t="s">
        <v>87</v>
      </c>
      <c r="F291" s="29" t="s">
        <v>88</v>
      </c>
      <c r="G291" s="29"/>
      <c r="H291" s="29"/>
      <c r="I291" s="29"/>
      <c r="J291" s="29"/>
      <c r="K291" s="29"/>
      <c r="L291" s="29" t="s">
        <v>4329</v>
      </c>
      <c r="M291" s="30" t="s">
        <v>88</v>
      </c>
      <c r="N291" s="30" t="s">
        <v>88</v>
      </c>
    </row>
    <row r="292" spans="1:14" x14ac:dyDescent="0.3">
      <c r="A292" s="32" t="s">
        <v>5054</v>
      </c>
      <c r="B292" s="32" t="s">
        <v>5054</v>
      </c>
      <c r="C292" s="32"/>
      <c r="D292" s="33" t="s">
        <v>91</v>
      </c>
      <c r="E292" s="32" t="s">
        <v>87</v>
      </c>
      <c r="F292" s="32" t="s">
        <v>88</v>
      </c>
      <c r="G292" s="32"/>
      <c r="H292" s="32"/>
      <c r="I292" s="32"/>
      <c r="J292" s="32"/>
      <c r="K292" s="32"/>
      <c r="L292" s="32" t="s">
        <v>4329</v>
      </c>
      <c r="M292" s="33" t="s">
        <v>88</v>
      </c>
      <c r="N292" s="33" t="s">
        <v>88</v>
      </c>
    </row>
    <row r="293" spans="1:14" x14ac:dyDescent="0.3">
      <c r="A293" s="29" t="s">
        <v>5055</v>
      </c>
      <c r="B293" s="29" t="s">
        <v>5055</v>
      </c>
      <c r="C293" s="29"/>
      <c r="D293" s="30" t="s">
        <v>91</v>
      </c>
      <c r="E293" s="29" t="s">
        <v>87</v>
      </c>
      <c r="F293" s="29" t="s">
        <v>88</v>
      </c>
      <c r="G293" s="29"/>
      <c r="H293" s="29"/>
      <c r="I293" s="29"/>
      <c r="J293" s="29"/>
      <c r="K293" s="29"/>
      <c r="L293" s="29" t="s">
        <v>4329</v>
      </c>
      <c r="M293" s="30" t="s">
        <v>88</v>
      </c>
      <c r="N293" s="30" t="s">
        <v>88</v>
      </c>
    </row>
    <row r="294" spans="1:14" x14ac:dyDescent="0.3">
      <c r="A294" s="32" t="s">
        <v>5056</v>
      </c>
      <c r="B294" s="32" t="s">
        <v>5056</v>
      </c>
      <c r="C294" s="32"/>
      <c r="D294" s="33" t="s">
        <v>91</v>
      </c>
      <c r="E294" s="32" t="s">
        <v>87</v>
      </c>
      <c r="F294" s="32" t="s">
        <v>88</v>
      </c>
      <c r="G294" s="32"/>
      <c r="H294" s="32"/>
      <c r="I294" s="32"/>
      <c r="J294" s="32"/>
      <c r="K294" s="32"/>
      <c r="L294" s="32" t="s">
        <v>4329</v>
      </c>
      <c r="M294" s="33" t="s">
        <v>88</v>
      </c>
      <c r="N294" s="33" t="s">
        <v>88</v>
      </c>
    </row>
    <row r="295" spans="1:14" x14ac:dyDescent="0.3">
      <c r="A295" s="29" t="s">
        <v>5057</v>
      </c>
      <c r="B295" s="29" t="s">
        <v>5057</v>
      </c>
      <c r="C295" s="29"/>
      <c r="D295" s="30" t="s">
        <v>91</v>
      </c>
      <c r="E295" s="29" t="s">
        <v>87</v>
      </c>
      <c r="F295" s="29" t="s">
        <v>88</v>
      </c>
      <c r="G295" s="29"/>
      <c r="H295" s="29"/>
      <c r="I295" s="29"/>
      <c r="J295" s="29"/>
      <c r="K295" s="29"/>
      <c r="L295" s="29" t="s">
        <v>4329</v>
      </c>
      <c r="M295" s="30" t="s">
        <v>88</v>
      </c>
      <c r="N295" s="30" t="s">
        <v>88</v>
      </c>
    </row>
    <row r="296" spans="1:14" x14ac:dyDescent="0.3">
      <c r="A296" s="32" t="s">
        <v>5058</v>
      </c>
      <c r="B296" s="32" t="s">
        <v>5058</v>
      </c>
      <c r="C296" s="32"/>
      <c r="D296" s="33" t="s">
        <v>91</v>
      </c>
      <c r="E296" s="32" t="s">
        <v>87</v>
      </c>
      <c r="F296" s="32" t="s">
        <v>88</v>
      </c>
      <c r="G296" s="32"/>
      <c r="H296" s="32"/>
      <c r="I296" s="32"/>
      <c r="J296" s="32"/>
      <c r="K296" s="32"/>
      <c r="L296" s="32" t="s">
        <v>4329</v>
      </c>
      <c r="M296" s="33" t="s">
        <v>88</v>
      </c>
      <c r="N296" s="33" t="s">
        <v>88</v>
      </c>
    </row>
    <row r="297" spans="1:14" x14ac:dyDescent="0.3">
      <c r="A297" s="29" t="s">
        <v>5059</v>
      </c>
      <c r="B297" s="29" t="s">
        <v>5059</v>
      </c>
      <c r="C297" s="29"/>
      <c r="D297" s="30" t="s">
        <v>91</v>
      </c>
      <c r="E297" s="29" t="s">
        <v>87</v>
      </c>
      <c r="F297" s="29" t="s">
        <v>88</v>
      </c>
      <c r="G297" s="29"/>
      <c r="H297" s="29"/>
      <c r="I297" s="29"/>
      <c r="J297" s="29"/>
      <c r="K297" s="29"/>
      <c r="L297" s="29" t="s">
        <v>4329</v>
      </c>
      <c r="M297" s="30" t="s">
        <v>88</v>
      </c>
      <c r="N297" s="30" t="s">
        <v>88</v>
      </c>
    </row>
    <row r="298" spans="1:14" x14ac:dyDescent="0.3">
      <c r="A298" s="32" t="s">
        <v>5060</v>
      </c>
      <c r="B298" s="32" t="s">
        <v>5060</v>
      </c>
      <c r="C298" s="32"/>
      <c r="D298" s="33" t="s">
        <v>91</v>
      </c>
      <c r="E298" s="32" t="s">
        <v>87</v>
      </c>
      <c r="F298" s="32" t="s">
        <v>88</v>
      </c>
      <c r="G298" s="32"/>
      <c r="H298" s="32"/>
      <c r="I298" s="32"/>
      <c r="J298" s="32"/>
      <c r="K298" s="32"/>
      <c r="L298" s="32" t="s">
        <v>4329</v>
      </c>
      <c r="M298" s="33" t="s">
        <v>88</v>
      </c>
      <c r="N298" s="33" t="s">
        <v>88</v>
      </c>
    </row>
    <row r="299" spans="1:14" x14ac:dyDescent="0.3">
      <c r="A299" s="29" t="s">
        <v>5061</v>
      </c>
      <c r="B299" s="29" t="s">
        <v>5061</v>
      </c>
      <c r="C299" s="29"/>
      <c r="D299" s="30" t="s">
        <v>91</v>
      </c>
      <c r="E299" s="29" t="s">
        <v>87</v>
      </c>
      <c r="F299" s="29" t="s">
        <v>88</v>
      </c>
      <c r="G299" s="29"/>
      <c r="H299" s="29"/>
      <c r="I299" s="29"/>
      <c r="J299" s="29"/>
      <c r="K299" s="29"/>
      <c r="L299" s="29" t="s">
        <v>4329</v>
      </c>
      <c r="M299" s="30" t="s">
        <v>88</v>
      </c>
      <c r="N299" s="30" t="s">
        <v>88</v>
      </c>
    </row>
    <row r="300" spans="1:14" x14ac:dyDescent="0.3">
      <c r="A300" s="32" t="s">
        <v>5062</v>
      </c>
      <c r="B300" s="32" t="s">
        <v>5062</v>
      </c>
      <c r="C300" s="32"/>
      <c r="D300" s="33" t="s">
        <v>91</v>
      </c>
      <c r="E300" s="32" t="s">
        <v>87</v>
      </c>
      <c r="F300" s="32" t="s">
        <v>88</v>
      </c>
      <c r="G300" s="32"/>
      <c r="H300" s="32"/>
      <c r="I300" s="32"/>
      <c r="J300" s="32"/>
      <c r="K300" s="32"/>
      <c r="L300" s="32" t="s">
        <v>4329</v>
      </c>
      <c r="M300" s="33" t="s">
        <v>88</v>
      </c>
      <c r="N300" s="33" t="s">
        <v>88</v>
      </c>
    </row>
    <row r="301" spans="1:14" x14ac:dyDescent="0.3">
      <c r="A301" s="29" t="s">
        <v>5063</v>
      </c>
      <c r="B301" s="29" t="s">
        <v>5063</v>
      </c>
      <c r="C301" s="29"/>
      <c r="D301" s="30" t="s">
        <v>91</v>
      </c>
      <c r="E301" s="29" t="s">
        <v>87</v>
      </c>
      <c r="F301" s="29" t="s">
        <v>88</v>
      </c>
      <c r="G301" s="29"/>
      <c r="H301" s="29"/>
      <c r="I301" s="29"/>
      <c r="J301" s="29"/>
      <c r="K301" s="29"/>
      <c r="L301" s="29" t="s">
        <v>4329</v>
      </c>
      <c r="M301" s="30" t="s">
        <v>88</v>
      </c>
      <c r="N301" s="30" t="s">
        <v>88</v>
      </c>
    </row>
    <row r="302" spans="1:14" x14ac:dyDescent="0.3">
      <c r="A302" s="32" t="s">
        <v>5064</v>
      </c>
      <c r="B302" s="32" t="s">
        <v>5064</v>
      </c>
      <c r="C302" s="32"/>
      <c r="D302" s="33" t="s">
        <v>91</v>
      </c>
      <c r="E302" s="32" t="s">
        <v>87</v>
      </c>
      <c r="F302" s="32" t="s">
        <v>88</v>
      </c>
      <c r="G302" s="32"/>
      <c r="H302" s="32"/>
      <c r="I302" s="32"/>
      <c r="J302" s="32"/>
      <c r="K302" s="32"/>
      <c r="L302" s="32" t="s">
        <v>4329</v>
      </c>
      <c r="M302" s="33" t="s">
        <v>88</v>
      </c>
      <c r="N302" s="33" t="s">
        <v>88</v>
      </c>
    </row>
    <row r="303" spans="1:14" x14ac:dyDescent="0.3">
      <c r="A303" s="29" t="s">
        <v>5065</v>
      </c>
      <c r="B303" s="29" t="s">
        <v>5065</v>
      </c>
      <c r="C303" s="29"/>
      <c r="D303" s="30" t="s">
        <v>91</v>
      </c>
      <c r="E303" s="29" t="s">
        <v>87</v>
      </c>
      <c r="F303" s="29" t="s">
        <v>88</v>
      </c>
      <c r="G303" s="29"/>
      <c r="H303" s="29"/>
      <c r="I303" s="29"/>
      <c r="J303" s="29"/>
      <c r="K303" s="29"/>
      <c r="L303" s="29" t="s">
        <v>4329</v>
      </c>
      <c r="M303" s="30" t="s">
        <v>88</v>
      </c>
      <c r="N303" s="30" t="s">
        <v>88</v>
      </c>
    </row>
    <row r="304" spans="1:14" x14ac:dyDescent="0.3">
      <c r="A304" s="32" t="s">
        <v>5066</v>
      </c>
      <c r="B304" s="32" t="s">
        <v>5066</v>
      </c>
      <c r="C304" s="32"/>
      <c r="D304" s="33" t="s">
        <v>91</v>
      </c>
      <c r="E304" s="32" t="s">
        <v>87</v>
      </c>
      <c r="F304" s="32" t="s">
        <v>88</v>
      </c>
      <c r="G304" s="32"/>
      <c r="H304" s="32"/>
      <c r="I304" s="32"/>
      <c r="J304" s="32"/>
      <c r="K304" s="32"/>
      <c r="L304" s="32" t="s">
        <v>4329</v>
      </c>
      <c r="M304" s="33" t="s">
        <v>88</v>
      </c>
      <c r="N304" s="33" t="s">
        <v>88</v>
      </c>
    </row>
    <row r="305" spans="1:14" x14ac:dyDescent="0.3">
      <c r="A305" s="29" t="s">
        <v>5067</v>
      </c>
      <c r="B305" s="29" t="s">
        <v>5067</v>
      </c>
      <c r="C305" s="29"/>
      <c r="D305" s="30" t="s">
        <v>91</v>
      </c>
      <c r="E305" s="29" t="s">
        <v>87</v>
      </c>
      <c r="F305" s="29" t="s">
        <v>88</v>
      </c>
      <c r="G305" s="29"/>
      <c r="H305" s="29"/>
      <c r="I305" s="29"/>
      <c r="J305" s="29"/>
      <c r="K305" s="29"/>
      <c r="L305" s="29" t="s">
        <v>4329</v>
      </c>
      <c r="M305" s="30" t="s">
        <v>88</v>
      </c>
      <c r="N305" s="30" t="s">
        <v>88</v>
      </c>
    </row>
    <row r="306" spans="1:14" x14ac:dyDescent="0.3">
      <c r="A306" s="32" t="s">
        <v>5068</v>
      </c>
      <c r="B306" s="32" t="s">
        <v>5068</v>
      </c>
      <c r="C306" s="32"/>
      <c r="D306" s="33" t="s">
        <v>91</v>
      </c>
      <c r="E306" s="32" t="s">
        <v>87</v>
      </c>
      <c r="F306" s="32" t="s">
        <v>88</v>
      </c>
      <c r="G306" s="32"/>
      <c r="H306" s="32"/>
      <c r="I306" s="32"/>
      <c r="J306" s="32"/>
      <c r="K306" s="32"/>
      <c r="L306" s="32" t="s">
        <v>4329</v>
      </c>
      <c r="M306" s="33" t="s">
        <v>88</v>
      </c>
      <c r="N306" s="33" t="s">
        <v>88</v>
      </c>
    </row>
    <row r="307" spans="1:14" x14ac:dyDescent="0.3">
      <c r="A307" s="29" t="s">
        <v>5069</v>
      </c>
      <c r="B307" s="29" t="s">
        <v>5069</v>
      </c>
      <c r="C307" s="29"/>
      <c r="D307" s="30" t="s">
        <v>91</v>
      </c>
      <c r="E307" s="29" t="s">
        <v>87</v>
      </c>
      <c r="F307" s="29" t="s">
        <v>88</v>
      </c>
      <c r="G307" s="29"/>
      <c r="H307" s="29"/>
      <c r="I307" s="29"/>
      <c r="J307" s="29"/>
      <c r="K307" s="29"/>
      <c r="L307" s="29" t="s">
        <v>4329</v>
      </c>
      <c r="M307" s="30" t="s">
        <v>88</v>
      </c>
      <c r="N307" s="30" t="s">
        <v>88</v>
      </c>
    </row>
    <row r="308" spans="1:14" x14ac:dyDescent="0.3">
      <c r="A308" s="32" t="s">
        <v>5070</v>
      </c>
      <c r="B308" s="32" t="s">
        <v>5070</v>
      </c>
      <c r="C308" s="32"/>
      <c r="D308" s="33" t="s">
        <v>91</v>
      </c>
      <c r="E308" s="32" t="s">
        <v>87</v>
      </c>
      <c r="F308" s="32" t="s">
        <v>88</v>
      </c>
      <c r="G308" s="32"/>
      <c r="H308" s="32"/>
      <c r="I308" s="32"/>
      <c r="J308" s="32"/>
      <c r="K308" s="32"/>
      <c r="L308" s="32" t="s">
        <v>4329</v>
      </c>
      <c r="M308" s="33" t="s">
        <v>88</v>
      </c>
      <c r="N308" s="33" t="s">
        <v>88</v>
      </c>
    </row>
    <row r="309" spans="1:14" x14ac:dyDescent="0.3">
      <c r="A309" s="29" t="s">
        <v>5071</v>
      </c>
      <c r="B309" s="29" t="s">
        <v>5071</v>
      </c>
      <c r="C309" s="29"/>
      <c r="D309" s="30" t="s">
        <v>91</v>
      </c>
      <c r="E309" s="29" t="s">
        <v>87</v>
      </c>
      <c r="F309" s="29" t="s">
        <v>88</v>
      </c>
      <c r="G309" s="29"/>
      <c r="H309" s="29"/>
      <c r="I309" s="29"/>
      <c r="J309" s="29"/>
      <c r="K309" s="29"/>
      <c r="L309" s="29" t="s">
        <v>4329</v>
      </c>
      <c r="M309" s="30" t="s">
        <v>88</v>
      </c>
      <c r="N309" s="30" t="s">
        <v>88</v>
      </c>
    </row>
    <row r="310" spans="1:14" x14ac:dyDescent="0.3">
      <c r="A310" s="32" t="s">
        <v>5072</v>
      </c>
      <c r="B310" s="32" t="s">
        <v>5072</v>
      </c>
      <c r="C310" s="32"/>
      <c r="D310" s="33" t="s">
        <v>91</v>
      </c>
      <c r="E310" s="32" t="s">
        <v>87</v>
      </c>
      <c r="F310" s="32" t="s">
        <v>88</v>
      </c>
      <c r="G310" s="32"/>
      <c r="H310" s="32"/>
      <c r="I310" s="32"/>
      <c r="J310" s="32"/>
      <c r="K310" s="32"/>
      <c r="L310" s="32" t="s">
        <v>4329</v>
      </c>
      <c r="M310" s="33" t="s">
        <v>88</v>
      </c>
      <c r="N310" s="33" t="s">
        <v>88</v>
      </c>
    </row>
    <row r="311" spans="1:14" x14ac:dyDescent="0.3">
      <c r="A311" s="29" t="s">
        <v>5073</v>
      </c>
      <c r="B311" s="29" t="s">
        <v>5073</v>
      </c>
      <c r="C311" s="29"/>
      <c r="D311" s="30" t="s">
        <v>91</v>
      </c>
      <c r="E311" s="29" t="s">
        <v>87</v>
      </c>
      <c r="F311" s="29" t="s">
        <v>88</v>
      </c>
      <c r="G311" s="29"/>
      <c r="H311" s="29"/>
      <c r="I311" s="29"/>
      <c r="J311" s="29"/>
      <c r="K311" s="29"/>
      <c r="L311" s="29" t="s">
        <v>4329</v>
      </c>
      <c r="M311" s="30" t="s">
        <v>88</v>
      </c>
      <c r="N311" s="30" t="s">
        <v>88</v>
      </c>
    </row>
    <row r="312" spans="1:14" x14ac:dyDescent="0.3">
      <c r="A312" s="32" t="s">
        <v>5074</v>
      </c>
      <c r="B312" s="32" t="s">
        <v>5074</v>
      </c>
      <c r="C312" s="32"/>
      <c r="D312" s="33" t="s">
        <v>91</v>
      </c>
      <c r="E312" s="32" t="s">
        <v>87</v>
      </c>
      <c r="F312" s="32" t="s">
        <v>88</v>
      </c>
      <c r="G312" s="32"/>
      <c r="H312" s="32"/>
      <c r="I312" s="32"/>
      <c r="J312" s="32"/>
      <c r="K312" s="32"/>
      <c r="L312" s="32" t="s">
        <v>4329</v>
      </c>
      <c r="M312" s="33" t="s">
        <v>88</v>
      </c>
      <c r="N312" s="33" t="s">
        <v>88</v>
      </c>
    </row>
    <row r="313" spans="1:14" x14ac:dyDescent="0.3">
      <c r="A313" s="29" t="s">
        <v>5075</v>
      </c>
      <c r="B313" s="29" t="s">
        <v>5075</v>
      </c>
      <c r="C313" s="29"/>
      <c r="D313" s="30" t="s">
        <v>91</v>
      </c>
      <c r="E313" s="29" t="s">
        <v>87</v>
      </c>
      <c r="F313" s="29" t="s">
        <v>88</v>
      </c>
      <c r="G313" s="29"/>
      <c r="H313" s="29"/>
      <c r="I313" s="29"/>
      <c r="J313" s="29"/>
      <c r="K313" s="29"/>
      <c r="L313" s="29" t="s">
        <v>4329</v>
      </c>
      <c r="M313" s="30" t="s">
        <v>88</v>
      </c>
      <c r="N313" s="30" t="s">
        <v>88</v>
      </c>
    </row>
    <row r="314" spans="1:14" x14ac:dyDescent="0.3">
      <c r="A314" s="32" t="s">
        <v>5562</v>
      </c>
      <c r="B314" s="32" t="s">
        <v>5562</v>
      </c>
      <c r="C314" s="32"/>
      <c r="D314" s="33" t="s">
        <v>91</v>
      </c>
      <c r="E314" s="32" t="s">
        <v>87</v>
      </c>
      <c r="F314" s="32" t="s">
        <v>88</v>
      </c>
      <c r="G314" s="32"/>
      <c r="H314" s="32"/>
      <c r="I314" s="32"/>
      <c r="J314" s="32"/>
      <c r="K314" s="32"/>
      <c r="L314" s="32" t="s">
        <v>4329</v>
      </c>
      <c r="M314" s="33" t="s">
        <v>88</v>
      </c>
      <c r="N314" s="33" t="s">
        <v>88</v>
      </c>
    </row>
    <row r="315" spans="1:14" x14ac:dyDescent="0.3">
      <c r="A315" s="29" t="s">
        <v>5563</v>
      </c>
      <c r="B315" s="29" t="s">
        <v>5563</v>
      </c>
      <c r="C315" s="29"/>
      <c r="D315" s="30" t="s">
        <v>91</v>
      </c>
      <c r="E315" s="29" t="s">
        <v>87</v>
      </c>
      <c r="F315" s="29" t="s">
        <v>88</v>
      </c>
      <c r="G315" s="29"/>
      <c r="H315" s="29"/>
      <c r="I315" s="29"/>
      <c r="J315" s="29"/>
      <c r="K315" s="29"/>
      <c r="L315" s="29" t="s">
        <v>4329</v>
      </c>
      <c r="M315" s="30" t="s">
        <v>88</v>
      </c>
      <c r="N315" s="30" t="s">
        <v>88</v>
      </c>
    </row>
    <row r="316" spans="1:14" x14ac:dyDescent="0.3">
      <c r="A316" s="32" t="s">
        <v>5076</v>
      </c>
      <c r="B316" s="32" t="s">
        <v>5076</v>
      </c>
      <c r="C316" s="32"/>
      <c r="D316" s="33" t="s">
        <v>91</v>
      </c>
      <c r="E316" s="32" t="s">
        <v>87</v>
      </c>
      <c r="F316" s="32" t="s">
        <v>88</v>
      </c>
      <c r="G316" s="32"/>
      <c r="H316" s="32"/>
      <c r="I316" s="32"/>
      <c r="J316" s="32"/>
      <c r="K316" s="32"/>
      <c r="L316" s="32" t="s">
        <v>4329</v>
      </c>
      <c r="M316" s="33" t="s">
        <v>88</v>
      </c>
      <c r="N316" s="33" t="s">
        <v>88</v>
      </c>
    </row>
    <row r="317" spans="1:14" x14ac:dyDescent="0.3">
      <c r="A317" s="29" t="s">
        <v>5077</v>
      </c>
      <c r="B317" s="29" t="s">
        <v>5077</v>
      </c>
      <c r="C317" s="29"/>
      <c r="D317" s="30" t="s">
        <v>91</v>
      </c>
      <c r="E317" s="29" t="s">
        <v>87</v>
      </c>
      <c r="F317" s="29" t="s">
        <v>88</v>
      </c>
      <c r="G317" s="29"/>
      <c r="H317" s="29"/>
      <c r="I317" s="29"/>
      <c r="J317" s="29"/>
      <c r="K317" s="29"/>
      <c r="L317" s="29" t="s">
        <v>4329</v>
      </c>
      <c r="M317" s="30" t="s">
        <v>88</v>
      </c>
      <c r="N317" s="30" t="s">
        <v>88</v>
      </c>
    </row>
    <row r="318" spans="1:14" x14ac:dyDescent="0.3">
      <c r="A318" s="32" t="s">
        <v>5078</v>
      </c>
      <c r="B318" s="32" t="s">
        <v>5078</v>
      </c>
      <c r="C318" s="32"/>
      <c r="D318" s="33" t="s">
        <v>91</v>
      </c>
      <c r="E318" s="32" t="s">
        <v>87</v>
      </c>
      <c r="F318" s="32" t="s">
        <v>88</v>
      </c>
      <c r="G318" s="32"/>
      <c r="H318" s="32"/>
      <c r="I318" s="32"/>
      <c r="J318" s="32"/>
      <c r="K318" s="32"/>
      <c r="L318" s="32" t="s">
        <v>4329</v>
      </c>
      <c r="M318" s="33" t="s">
        <v>88</v>
      </c>
      <c r="N318" s="33" t="s">
        <v>88</v>
      </c>
    </row>
    <row r="319" spans="1:14" x14ac:dyDescent="0.3">
      <c r="A319" s="29" t="s">
        <v>5079</v>
      </c>
      <c r="B319" s="29" t="s">
        <v>5079</v>
      </c>
      <c r="C319" s="29"/>
      <c r="D319" s="30" t="s">
        <v>91</v>
      </c>
      <c r="E319" s="29" t="s">
        <v>87</v>
      </c>
      <c r="F319" s="29" t="s">
        <v>88</v>
      </c>
      <c r="G319" s="29"/>
      <c r="H319" s="29"/>
      <c r="I319" s="29"/>
      <c r="J319" s="29"/>
      <c r="K319" s="29"/>
      <c r="L319" s="29" t="s">
        <v>4329</v>
      </c>
      <c r="M319" s="30" t="s">
        <v>88</v>
      </c>
      <c r="N319" s="30" t="s">
        <v>88</v>
      </c>
    </row>
    <row r="320" spans="1:14" x14ac:dyDescent="0.3">
      <c r="A320" s="32" t="s">
        <v>5080</v>
      </c>
      <c r="B320" s="32" t="s">
        <v>5080</v>
      </c>
      <c r="C320" s="32"/>
      <c r="D320" s="33" t="s">
        <v>91</v>
      </c>
      <c r="E320" s="32" t="s">
        <v>87</v>
      </c>
      <c r="F320" s="32" t="s">
        <v>88</v>
      </c>
      <c r="G320" s="32"/>
      <c r="H320" s="32"/>
      <c r="I320" s="32"/>
      <c r="J320" s="32"/>
      <c r="K320" s="32"/>
      <c r="L320" s="32" t="s">
        <v>4329</v>
      </c>
      <c r="M320" s="33" t="s">
        <v>88</v>
      </c>
      <c r="N320" s="33" t="s">
        <v>88</v>
      </c>
    </row>
    <row r="321" spans="1:14" x14ac:dyDescent="0.3">
      <c r="A321" s="29" t="s">
        <v>5081</v>
      </c>
      <c r="B321" s="29" t="s">
        <v>5081</v>
      </c>
      <c r="C321" s="29"/>
      <c r="D321" s="30" t="s">
        <v>91</v>
      </c>
      <c r="E321" s="29" t="s">
        <v>87</v>
      </c>
      <c r="F321" s="29" t="s">
        <v>88</v>
      </c>
      <c r="G321" s="29"/>
      <c r="H321" s="29"/>
      <c r="I321" s="29"/>
      <c r="J321" s="29"/>
      <c r="K321" s="29"/>
      <c r="L321" s="29" t="s">
        <v>4329</v>
      </c>
      <c r="M321" s="30" t="s">
        <v>88</v>
      </c>
      <c r="N321" s="30" t="s">
        <v>88</v>
      </c>
    </row>
    <row r="322" spans="1:14" x14ac:dyDescent="0.3">
      <c r="A322" s="32" t="s">
        <v>5082</v>
      </c>
      <c r="B322" s="32" t="s">
        <v>5082</v>
      </c>
      <c r="C322" s="32"/>
      <c r="D322" s="33" t="s">
        <v>91</v>
      </c>
      <c r="E322" s="32" t="s">
        <v>87</v>
      </c>
      <c r="F322" s="32" t="s">
        <v>88</v>
      </c>
      <c r="G322" s="32"/>
      <c r="H322" s="32"/>
      <c r="I322" s="32"/>
      <c r="J322" s="32"/>
      <c r="K322" s="32"/>
      <c r="L322" s="32" t="s">
        <v>4329</v>
      </c>
      <c r="M322" s="33" t="s">
        <v>88</v>
      </c>
      <c r="N322" s="33" t="s">
        <v>88</v>
      </c>
    </row>
    <row r="323" spans="1:14" x14ac:dyDescent="0.3">
      <c r="A323" s="29" t="s">
        <v>5083</v>
      </c>
      <c r="B323" s="29" t="s">
        <v>5083</v>
      </c>
      <c r="C323" s="29"/>
      <c r="D323" s="30" t="s">
        <v>91</v>
      </c>
      <c r="E323" s="29" t="s">
        <v>87</v>
      </c>
      <c r="F323" s="29" t="s">
        <v>88</v>
      </c>
      <c r="G323" s="29"/>
      <c r="H323" s="29"/>
      <c r="I323" s="29"/>
      <c r="J323" s="29"/>
      <c r="K323" s="29"/>
      <c r="L323" s="29" t="s">
        <v>4329</v>
      </c>
      <c r="M323" s="30" t="s">
        <v>88</v>
      </c>
      <c r="N323" s="30" t="s">
        <v>88</v>
      </c>
    </row>
    <row r="324" spans="1:14" x14ac:dyDescent="0.3">
      <c r="A324" s="32" t="s">
        <v>5084</v>
      </c>
      <c r="B324" s="32" t="s">
        <v>5084</v>
      </c>
      <c r="C324" s="32"/>
      <c r="D324" s="33" t="s">
        <v>91</v>
      </c>
      <c r="E324" s="32" t="s">
        <v>87</v>
      </c>
      <c r="F324" s="32" t="s">
        <v>88</v>
      </c>
      <c r="G324" s="32"/>
      <c r="H324" s="32"/>
      <c r="I324" s="32"/>
      <c r="J324" s="32"/>
      <c r="K324" s="32"/>
      <c r="L324" s="32" t="s">
        <v>4329</v>
      </c>
      <c r="M324" s="33" t="s">
        <v>88</v>
      </c>
      <c r="N324" s="33" t="s">
        <v>88</v>
      </c>
    </row>
    <row r="325" spans="1:14" x14ac:dyDescent="0.3">
      <c r="A325" s="29" t="s">
        <v>5085</v>
      </c>
      <c r="B325" s="29" t="s">
        <v>5085</v>
      </c>
      <c r="C325" s="29"/>
      <c r="D325" s="30" t="s">
        <v>91</v>
      </c>
      <c r="E325" s="29" t="s">
        <v>87</v>
      </c>
      <c r="F325" s="29" t="s">
        <v>88</v>
      </c>
      <c r="G325" s="29"/>
      <c r="H325" s="29"/>
      <c r="I325" s="29"/>
      <c r="J325" s="29"/>
      <c r="K325" s="29"/>
      <c r="L325" s="29" t="s">
        <v>4329</v>
      </c>
      <c r="M325" s="30" t="s">
        <v>88</v>
      </c>
      <c r="N325" s="30" t="s">
        <v>88</v>
      </c>
    </row>
    <row r="326" spans="1:14" x14ac:dyDescent="0.3">
      <c r="A326" s="32" t="s">
        <v>5086</v>
      </c>
      <c r="B326" s="32" t="s">
        <v>5086</v>
      </c>
      <c r="C326" s="32"/>
      <c r="D326" s="33" t="s">
        <v>91</v>
      </c>
      <c r="E326" s="32" t="s">
        <v>87</v>
      </c>
      <c r="F326" s="32" t="s">
        <v>88</v>
      </c>
      <c r="G326" s="32"/>
      <c r="H326" s="32"/>
      <c r="I326" s="32"/>
      <c r="J326" s="32"/>
      <c r="K326" s="32"/>
      <c r="L326" s="32" t="s">
        <v>4329</v>
      </c>
      <c r="M326" s="33" t="s">
        <v>88</v>
      </c>
      <c r="N326" s="33" t="s">
        <v>88</v>
      </c>
    </row>
    <row r="327" spans="1:14" x14ac:dyDescent="0.3">
      <c r="A327" s="29" t="s">
        <v>5087</v>
      </c>
      <c r="B327" s="29" t="s">
        <v>5087</v>
      </c>
      <c r="C327" s="29"/>
      <c r="D327" s="30" t="s">
        <v>91</v>
      </c>
      <c r="E327" s="29" t="s">
        <v>87</v>
      </c>
      <c r="F327" s="29" t="s">
        <v>88</v>
      </c>
      <c r="G327" s="29"/>
      <c r="H327" s="29"/>
      <c r="I327" s="29"/>
      <c r="J327" s="29"/>
      <c r="K327" s="29"/>
      <c r="L327" s="29" t="s">
        <v>4329</v>
      </c>
      <c r="M327" s="30" t="s">
        <v>88</v>
      </c>
      <c r="N327" s="30" t="s">
        <v>88</v>
      </c>
    </row>
    <row r="328" spans="1:14" x14ac:dyDescent="0.3">
      <c r="A328" s="32" t="s">
        <v>5088</v>
      </c>
      <c r="B328" s="32" t="s">
        <v>5088</v>
      </c>
      <c r="C328" s="32"/>
      <c r="D328" s="33" t="s">
        <v>91</v>
      </c>
      <c r="E328" s="32" t="s">
        <v>87</v>
      </c>
      <c r="F328" s="32" t="s">
        <v>88</v>
      </c>
      <c r="G328" s="32"/>
      <c r="H328" s="32"/>
      <c r="I328" s="32"/>
      <c r="J328" s="32"/>
      <c r="K328" s="32"/>
      <c r="L328" s="32" t="s">
        <v>4329</v>
      </c>
      <c r="M328" s="33" t="s">
        <v>88</v>
      </c>
      <c r="N328" s="33" t="s">
        <v>88</v>
      </c>
    </row>
    <row r="329" spans="1:14" x14ac:dyDescent="0.3">
      <c r="A329" s="29" t="s">
        <v>5089</v>
      </c>
      <c r="B329" s="29" t="s">
        <v>5089</v>
      </c>
      <c r="C329" s="29"/>
      <c r="D329" s="30" t="s">
        <v>91</v>
      </c>
      <c r="E329" s="29" t="s">
        <v>87</v>
      </c>
      <c r="F329" s="29" t="s">
        <v>88</v>
      </c>
      <c r="G329" s="29"/>
      <c r="H329" s="29"/>
      <c r="I329" s="29"/>
      <c r="J329" s="29"/>
      <c r="K329" s="29"/>
      <c r="L329" s="29" t="s">
        <v>4329</v>
      </c>
      <c r="M329" s="30" t="s">
        <v>88</v>
      </c>
      <c r="N329" s="30" t="s">
        <v>88</v>
      </c>
    </row>
    <row r="330" spans="1:14" x14ac:dyDescent="0.3">
      <c r="A330" s="32" t="s">
        <v>5090</v>
      </c>
      <c r="B330" s="32" t="s">
        <v>5090</v>
      </c>
      <c r="C330" s="32"/>
      <c r="D330" s="33" t="s">
        <v>91</v>
      </c>
      <c r="E330" s="32" t="s">
        <v>87</v>
      </c>
      <c r="F330" s="32" t="s">
        <v>88</v>
      </c>
      <c r="G330" s="32"/>
      <c r="H330" s="32"/>
      <c r="I330" s="32"/>
      <c r="J330" s="32"/>
      <c r="K330" s="32"/>
      <c r="L330" s="32" t="s">
        <v>4329</v>
      </c>
      <c r="M330" s="33" t="s">
        <v>88</v>
      </c>
      <c r="N330" s="33" t="s">
        <v>88</v>
      </c>
    </row>
    <row r="331" spans="1:14" x14ac:dyDescent="0.3">
      <c r="A331" s="29" t="s">
        <v>5091</v>
      </c>
      <c r="B331" s="29" t="s">
        <v>5091</v>
      </c>
      <c r="C331" s="29"/>
      <c r="D331" s="30" t="s">
        <v>91</v>
      </c>
      <c r="E331" s="29" t="s">
        <v>87</v>
      </c>
      <c r="F331" s="29" t="s">
        <v>88</v>
      </c>
      <c r="G331" s="29"/>
      <c r="H331" s="29"/>
      <c r="I331" s="29"/>
      <c r="J331" s="29"/>
      <c r="K331" s="29"/>
      <c r="L331" s="29" t="s">
        <v>4329</v>
      </c>
      <c r="M331" s="30" t="s">
        <v>88</v>
      </c>
      <c r="N331" s="30" t="s">
        <v>88</v>
      </c>
    </row>
    <row r="332" spans="1:14" x14ac:dyDescent="0.3">
      <c r="A332" s="32" t="s">
        <v>5092</v>
      </c>
      <c r="B332" s="32" t="s">
        <v>5092</v>
      </c>
      <c r="C332" s="32"/>
      <c r="D332" s="33" t="s">
        <v>91</v>
      </c>
      <c r="E332" s="32" t="s">
        <v>87</v>
      </c>
      <c r="F332" s="32" t="s">
        <v>88</v>
      </c>
      <c r="G332" s="32"/>
      <c r="H332" s="32"/>
      <c r="I332" s="32"/>
      <c r="J332" s="32"/>
      <c r="K332" s="32"/>
      <c r="L332" s="32" t="s">
        <v>4329</v>
      </c>
      <c r="M332" s="33" t="s">
        <v>88</v>
      </c>
      <c r="N332" s="33" t="s">
        <v>88</v>
      </c>
    </row>
    <row r="333" spans="1:14" x14ac:dyDescent="0.3">
      <c r="A333" s="29" t="s">
        <v>5093</v>
      </c>
      <c r="B333" s="29" t="s">
        <v>5093</v>
      </c>
      <c r="C333" s="29"/>
      <c r="D333" s="30" t="s">
        <v>91</v>
      </c>
      <c r="E333" s="29" t="s">
        <v>87</v>
      </c>
      <c r="F333" s="29" t="s">
        <v>88</v>
      </c>
      <c r="G333" s="29"/>
      <c r="H333" s="29"/>
      <c r="I333" s="29"/>
      <c r="J333" s="29"/>
      <c r="K333" s="29"/>
      <c r="L333" s="29" t="s">
        <v>4329</v>
      </c>
      <c r="M333" s="30" t="s">
        <v>88</v>
      </c>
      <c r="N333" s="30" t="s">
        <v>88</v>
      </c>
    </row>
    <row r="334" spans="1:14" x14ac:dyDescent="0.3">
      <c r="A334" s="32" t="s">
        <v>5094</v>
      </c>
      <c r="B334" s="32" t="s">
        <v>5094</v>
      </c>
      <c r="C334" s="32"/>
      <c r="D334" s="33" t="s">
        <v>91</v>
      </c>
      <c r="E334" s="32" t="s">
        <v>87</v>
      </c>
      <c r="F334" s="32" t="s">
        <v>88</v>
      </c>
      <c r="G334" s="32"/>
      <c r="H334" s="32"/>
      <c r="I334" s="32"/>
      <c r="J334" s="32"/>
      <c r="K334" s="32"/>
      <c r="L334" s="32" t="s">
        <v>4329</v>
      </c>
      <c r="M334" s="33" t="s">
        <v>88</v>
      </c>
      <c r="N334" s="33" t="s">
        <v>88</v>
      </c>
    </row>
    <row r="335" spans="1:14" x14ac:dyDescent="0.3">
      <c r="A335" s="29" t="s">
        <v>5095</v>
      </c>
      <c r="B335" s="29" t="s">
        <v>5095</v>
      </c>
      <c r="C335" s="29"/>
      <c r="D335" s="30" t="s">
        <v>91</v>
      </c>
      <c r="E335" s="29" t="s">
        <v>87</v>
      </c>
      <c r="F335" s="29" t="s">
        <v>88</v>
      </c>
      <c r="G335" s="29"/>
      <c r="H335" s="29"/>
      <c r="I335" s="29"/>
      <c r="J335" s="29"/>
      <c r="K335" s="29"/>
      <c r="L335" s="29" t="s">
        <v>4329</v>
      </c>
      <c r="M335" s="30" t="s">
        <v>88</v>
      </c>
      <c r="N335" s="30" t="s">
        <v>88</v>
      </c>
    </row>
    <row r="336" spans="1:14" x14ac:dyDescent="0.3">
      <c r="A336" s="32" t="s">
        <v>5096</v>
      </c>
      <c r="B336" s="32" t="s">
        <v>5096</v>
      </c>
      <c r="C336" s="32"/>
      <c r="D336" s="33" t="s">
        <v>91</v>
      </c>
      <c r="E336" s="32" t="s">
        <v>87</v>
      </c>
      <c r="F336" s="32" t="s">
        <v>88</v>
      </c>
      <c r="G336" s="32"/>
      <c r="H336" s="32"/>
      <c r="I336" s="32"/>
      <c r="J336" s="32"/>
      <c r="K336" s="32"/>
      <c r="L336" s="32" t="s">
        <v>4329</v>
      </c>
      <c r="M336" s="33" t="s">
        <v>88</v>
      </c>
      <c r="N336" s="33" t="s">
        <v>88</v>
      </c>
    </row>
    <row r="337" spans="1:14" x14ac:dyDescent="0.3">
      <c r="A337" s="29" t="s">
        <v>5097</v>
      </c>
      <c r="B337" s="29" t="s">
        <v>5097</v>
      </c>
      <c r="C337" s="29"/>
      <c r="D337" s="30" t="s">
        <v>91</v>
      </c>
      <c r="E337" s="29" t="s">
        <v>87</v>
      </c>
      <c r="F337" s="29" t="s">
        <v>88</v>
      </c>
      <c r="G337" s="29"/>
      <c r="H337" s="29"/>
      <c r="I337" s="29"/>
      <c r="J337" s="29"/>
      <c r="K337" s="29"/>
      <c r="L337" s="29" t="s">
        <v>4329</v>
      </c>
      <c r="M337" s="30" t="s">
        <v>88</v>
      </c>
      <c r="N337" s="30" t="s">
        <v>88</v>
      </c>
    </row>
    <row r="338" spans="1:14" x14ac:dyDescent="0.3">
      <c r="A338" s="32" t="s">
        <v>5218</v>
      </c>
      <c r="B338" s="32" t="s">
        <v>5218</v>
      </c>
      <c r="C338" s="32"/>
      <c r="D338" s="33" t="s">
        <v>5</v>
      </c>
      <c r="E338" s="32" t="s">
        <v>87</v>
      </c>
      <c r="F338" s="32" t="s">
        <v>88</v>
      </c>
      <c r="G338" s="32"/>
      <c r="H338" s="32"/>
      <c r="I338" s="32"/>
      <c r="J338" s="32"/>
      <c r="K338" s="32"/>
      <c r="L338" s="32" t="s">
        <v>2061</v>
      </c>
      <c r="M338" s="33" t="s">
        <v>88</v>
      </c>
      <c r="N338" s="33" t="s">
        <v>5208</v>
      </c>
    </row>
    <row r="339" spans="1:14" x14ac:dyDescent="0.3">
      <c r="A339" s="29" t="s">
        <v>5219</v>
      </c>
      <c r="B339" s="29" t="s">
        <v>5219</v>
      </c>
      <c r="C339" s="29"/>
      <c r="D339" s="30" t="s">
        <v>5</v>
      </c>
      <c r="E339" s="29" t="s">
        <v>87</v>
      </c>
      <c r="F339" s="29" t="s">
        <v>88</v>
      </c>
      <c r="G339" s="29"/>
      <c r="H339" s="29"/>
      <c r="I339" s="29"/>
      <c r="J339" s="29"/>
      <c r="K339" s="29"/>
      <c r="L339" s="29" t="s">
        <v>2061</v>
      </c>
      <c r="M339" s="30" t="s">
        <v>88</v>
      </c>
      <c r="N339" s="30" t="s">
        <v>5208</v>
      </c>
    </row>
    <row r="340" spans="1:14" x14ac:dyDescent="0.3">
      <c r="A340" s="32" t="s">
        <v>5220</v>
      </c>
      <c r="B340" s="32" t="s">
        <v>5220</v>
      </c>
      <c r="C340" s="32"/>
      <c r="D340" s="33" t="s">
        <v>5</v>
      </c>
      <c r="E340" s="32" t="s">
        <v>87</v>
      </c>
      <c r="F340" s="32" t="s">
        <v>88</v>
      </c>
      <c r="G340" s="32"/>
      <c r="H340" s="32"/>
      <c r="I340" s="32"/>
      <c r="J340" s="32"/>
      <c r="K340" s="32"/>
      <c r="L340" s="32" t="s">
        <v>2061</v>
      </c>
      <c r="M340" s="33" t="s">
        <v>88</v>
      </c>
      <c r="N340" s="33" t="s">
        <v>5208</v>
      </c>
    </row>
    <row r="341" spans="1:14" x14ac:dyDescent="0.3">
      <c r="A341" s="29" t="s">
        <v>5222</v>
      </c>
      <c r="B341" s="29" t="s">
        <v>5221</v>
      </c>
      <c r="C341" s="29"/>
      <c r="D341" s="30" t="s">
        <v>5</v>
      </c>
      <c r="E341" s="29" t="s">
        <v>87</v>
      </c>
      <c r="F341" s="29" t="s">
        <v>88</v>
      </c>
      <c r="G341" s="29"/>
      <c r="H341" s="29"/>
      <c r="I341" s="29"/>
      <c r="J341" s="29"/>
      <c r="K341" s="29"/>
      <c r="L341" s="29" t="s">
        <v>2061</v>
      </c>
      <c r="M341" s="30" t="s">
        <v>88</v>
      </c>
      <c r="N341" s="30" t="s">
        <v>5208</v>
      </c>
    </row>
    <row r="342" spans="1:14" x14ac:dyDescent="0.3">
      <c r="A342" s="45" t="s">
        <v>5564</v>
      </c>
      <c r="B342" s="45"/>
      <c r="C342" s="45"/>
      <c r="D342" s="48" t="s">
        <v>89</v>
      </c>
      <c r="E342" s="45" t="s">
        <v>87</v>
      </c>
      <c r="F342" s="37" t="s">
        <v>5676</v>
      </c>
      <c r="G342" s="45" t="s">
        <v>2590</v>
      </c>
      <c r="H342" s="45"/>
      <c r="I342" s="45"/>
      <c r="J342" s="45"/>
      <c r="K342" s="45"/>
      <c r="L342" s="45"/>
      <c r="M342" s="48" t="s">
        <v>88</v>
      </c>
      <c r="N342" s="48" t="s">
        <v>5560</v>
      </c>
    </row>
    <row r="343" spans="1:14" x14ac:dyDescent="0.3">
      <c r="A343" s="47"/>
      <c r="B343" s="47"/>
      <c r="C343" s="47"/>
      <c r="D343" s="50"/>
      <c r="E343" s="47"/>
      <c r="F343" s="59" t="s">
        <v>5679</v>
      </c>
      <c r="G343" s="47"/>
      <c r="H343" s="47"/>
      <c r="I343" s="47"/>
      <c r="J343" s="47"/>
      <c r="K343" s="47"/>
      <c r="L343" s="47"/>
      <c r="M343" s="50"/>
      <c r="N343" s="50"/>
    </row>
    <row r="344" spans="1:14" x14ac:dyDescent="0.3">
      <c r="A344" s="29" t="s">
        <v>5565</v>
      </c>
      <c r="B344" s="29"/>
      <c r="C344" s="29"/>
      <c r="D344" s="30" t="s">
        <v>89</v>
      </c>
      <c r="E344" s="29" t="s">
        <v>87</v>
      </c>
      <c r="F344" s="29"/>
      <c r="G344" s="29" t="s">
        <v>2590</v>
      </c>
      <c r="H344" s="29"/>
      <c r="I344" s="29"/>
      <c r="J344" s="29"/>
      <c r="K344" s="29"/>
      <c r="L344" s="29"/>
      <c r="M344" s="30" t="s">
        <v>88</v>
      </c>
      <c r="N344" s="30" t="s">
        <v>88</v>
      </c>
    </row>
    <row r="345" spans="1:14" x14ac:dyDescent="0.3">
      <c r="A345" s="32" t="s">
        <v>2574</v>
      </c>
      <c r="B345" s="32"/>
      <c r="C345" s="32"/>
      <c r="D345" s="33" t="s">
        <v>89</v>
      </c>
      <c r="E345" s="32" t="s">
        <v>87</v>
      </c>
      <c r="F345" s="37" t="s">
        <v>2581</v>
      </c>
      <c r="G345" s="32"/>
      <c r="H345" s="32"/>
      <c r="I345" s="32"/>
      <c r="J345" s="32"/>
      <c r="K345" s="32" t="s">
        <v>2538</v>
      </c>
      <c r="L345" s="32"/>
      <c r="M345" s="33" t="s">
        <v>88</v>
      </c>
      <c r="N345" s="33" t="s">
        <v>88</v>
      </c>
    </row>
    <row r="346" spans="1:14" x14ac:dyDescent="0.3">
      <c r="A346" s="61" t="s">
        <v>4445</v>
      </c>
      <c r="B346" s="61" t="s">
        <v>4445</v>
      </c>
      <c r="C346" s="61"/>
      <c r="D346" s="64" t="s">
        <v>89</v>
      </c>
      <c r="E346" s="61" t="s">
        <v>87</v>
      </c>
      <c r="F346" s="62" t="s">
        <v>4448</v>
      </c>
      <c r="G346" s="61"/>
      <c r="H346" s="61"/>
      <c r="I346" s="61"/>
      <c r="J346" s="61"/>
      <c r="K346" s="61" t="s">
        <v>2534</v>
      </c>
      <c r="L346" s="61" t="s">
        <v>2061</v>
      </c>
      <c r="M346" s="64" t="s">
        <v>88</v>
      </c>
      <c r="N346" s="64" t="s">
        <v>88</v>
      </c>
    </row>
    <row r="347" spans="1:14" x14ac:dyDescent="0.3">
      <c r="A347" s="65"/>
      <c r="B347" s="65"/>
      <c r="C347" s="65"/>
      <c r="D347" s="69"/>
      <c r="E347" s="65"/>
      <c r="F347" s="67" t="s">
        <v>4495</v>
      </c>
      <c r="G347" s="65"/>
      <c r="H347" s="65"/>
      <c r="I347" s="65"/>
      <c r="J347" s="65"/>
      <c r="K347" s="65"/>
      <c r="L347" s="65"/>
      <c r="M347" s="69"/>
      <c r="N347" s="69"/>
    </row>
    <row r="348" spans="1:14" x14ac:dyDescent="0.3">
      <c r="A348" s="65"/>
      <c r="B348" s="65"/>
      <c r="C348" s="65"/>
      <c r="D348" s="69"/>
      <c r="E348" s="65"/>
      <c r="F348" s="67" t="s">
        <v>4495</v>
      </c>
      <c r="G348" s="65"/>
      <c r="H348" s="65"/>
      <c r="I348" s="65"/>
      <c r="J348" s="65"/>
      <c r="K348" s="65"/>
      <c r="L348" s="65"/>
      <c r="M348" s="69"/>
      <c r="N348" s="69"/>
    </row>
    <row r="349" spans="1:14" x14ac:dyDescent="0.3">
      <c r="A349" s="65"/>
      <c r="B349" s="65"/>
      <c r="C349" s="65"/>
      <c r="D349" s="69"/>
      <c r="E349" s="65"/>
      <c r="F349" s="67" t="s">
        <v>4498</v>
      </c>
      <c r="G349" s="65"/>
      <c r="H349" s="65"/>
      <c r="I349" s="65"/>
      <c r="J349" s="65"/>
      <c r="K349" s="65"/>
      <c r="L349" s="65"/>
      <c r="M349" s="69"/>
      <c r="N349" s="69"/>
    </row>
    <row r="350" spans="1:14" x14ac:dyDescent="0.3">
      <c r="A350" s="65"/>
      <c r="B350" s="65"/>
      <c r="C350" s="65"/>
      <c r="D350" s="69"/>
      <c r="E350" s="65"/>
      <c r="F350" s="67" t="s">
        <v>4449</v>
      </c>
      <c r="G350" s="65"/>
      <c r="H350" s="65"/>
      <c r="I350" s="65"/>
      <c r="J350" s="65"/>
      <c r="K350" s="65"/>
      <c r="L350" s="65"/>
      <c r="M350" s="69"/>
      <c r="N350" s="69"/>
    </row>
    <row r="351" spans="1:14" x14ac:dyDescent="0.3">
      <c r="A351" s="70"/>
      <c r="B351" s="70"/>
      <c r="C351" s="70"/>
      <c r="D351" s="74"/>
      <c r="E351" s="70"/>
      <c r="F351" s="72" t="s">
        <v>4450</v>
      </c>
      <c r="G351" s="70"/>
      <c r="H351" s="70"/>
      <c r="I351" s="70"/>
      <c r="J351" s="70"/>
      <c r="K351" s="70"/>
      <c r="L351" s="70"/>
      <c r="M351" s="74"/>
      <c r="N351" s="74"/>
    </row>
    <row r="352" spans="1:14" x14ac:dyDescent="0.3">
      <c r="A352" s="45" t="s">
        <v>4446</v>
      </c>
      <c r="B352" s="45" t="s">
        <v>4446</v>
      </c>
      <c r="C352" s="45"/>
      <c r="D352" s="48" t="s">
        <v>89</v>
      </c>
      <c r="E352" s="45" t="s">
        <v>87</v>
      </c>
      <c r="F352" s="37" t="s">
        <v>4452</v>
      </c>
      <c r="G352" s="45"/>
      <c r="H352" s="45"/>
      <c r="I352" s="45"/>
      <c r="J352" s="45"/>
      <c r="K352" s="45"/>
      <c r="L352" s="45" t="s">
        <v>2061</v>
      </c>
      <c r="M352" s="48" t="s">
        <v>88</v>
      </c>
      <c r="N352" s="48" t="s">
        <v>88</v>
      </c>
    </row>
    <row r="353" spans="1:14" x14ac:dyDescent="0.3">
      <c r="A353" s="46"/>
      <c r="B353" s="46"/>
      <c r="C353" s="46"/>
      <c r="D353" s="49"/>
      <c r="E353" s="46"/>
      <c r="F353" s="55" t="s">
        <v>4453</v>
      </c>
      <c r="G353" s="46"/>
      <c r="H353" s="46"/>
      <c r="I353" s="46"/>
      <c r="J353" s="46"/>
      <c r="K353" s="46"/>
      <c r="L353" s="46"/>
      <c r="M353" s="49"/>
      <c r="N353" s="49"/>
    </row>
    <row r="354" spans="1:14" x14ac:dyDescent="0.3">
      <c r="A354" s="46"/>
      <c r="B354" s="46"/>
      <c r="C354" s="46"/>
      <c r="D354" s="49"/>
      <c r="E354" s="46"/>
      <c r="F354" s="55" t="s">
        <v>4502</v>
      </c>
      <c r="G354" s="46"/>
      <c r="H354" s="46"/>
      <c r="I354" s="46"/>
      <c r="J354" s="46"/>
      <c r="K354" s="46"/>
      <c r="L354" s="46"/>
      <c r="M354" s="49"/>
      <c r="N354" s="49"/>
    </row>
    <row r="355" spans="1:14" x14ac:dyDescent="0.3">
      <c r="A355" s="46"/>
      <c r="B355" s="46"/>
      <c r="C355" s="46"/>
      <c r="D355" s="49"/>
      <c r="E355" s="46"/>
      <c r="F355" s="55" t="s">
        <v>4503</v>
      </c>
      <c r="G355" s="46"/>
      <c r="H355" s="46"/>
      <c r="I355" s="46"/>
      <c r="J355" s="46"/>
      <c r="K355" s="46"/>
      <c r="L355" s="46"/>
      <c r="M355" s="49"/>
      <c r="N355" s="49"/>
    </row>
    <row r="356" spans="1:14" x14ac:dyDescent="0.3">
      <c r="A356" s="46"/>
      <c r="B356" s="46"/>
      <c r="C356" s="46"/>
      <c r="D356" s="49"/>
      <c r="E356" s="46"/>
      <c r="F356" s="55" t="s">
        <v>4454</v>
      </c>
      <c r="G356" s="46"/>
      <c r="H356" s="46"/>
      <c r="I356" s="46"/>
      <c r="J356" s="46"/>
      <c r="K356" s="46"/>
      <c r="L356" s="46"/>
      <c r="M356" s="49"/>
      <c r="N356" s="49"/>
    </row>
    <row r="357" spans="1:14" x14ac:dyDescent="0.3">
      <c r="A357" s="46"/>
      <c r="B357" s="46"/>
      <c r="C357" s="46"/>
      <c r="D357" s="49"/>
      <c r="E357" s="46"/>
      <c r="F357" s="55" t="s">
        <v>4455</v>
      </c>
      <c r="G357" s="46"/>
      <c r="H357" s="46"/>
      <c r="I357" s="46"/>
      <c r="J357" s="46"/>
      <c r="K357" s="46"/>
      <c r="L357" s="46"/>
      <c r="M357" s="49"/>
      <c r="N357" s="49"/>
    </row>
    <row r="358" spans="1:14" x14ac:dyDescent="0.3">
      <c r="A358" s="46"/>
      <c r="B358" s="46"/>
      <c r="C358" s="46"/>
      <c r="D358" s="49"/>
      <c r="E358" s="46"/>
      <c r="F358" s="55" t="s">
        <v>5215</v>
      </c>
      <c r="G358" s="46"/>
      <c r="H358" s="46"/>
      <c r="I358" s="46"/>
      <c r="J358" s="46"/>
      <c r="K358" s="46"/>
      <c r="L358" s="46"/>
      <c r="M358" s="49"/>
      <c r="N358" s="49"/>
    </row>
    <row r="359" spans="1:14" x14ac:dyDescent="0.3">
      <c r="A359" s="47"/>
      <c r="B359" s="47"/>
      <c r="C359" s="47"/>
      <c r="D359" s="50"/>
      <c r="E359" s="47"/>
      <c r="F359" s="59" t="s">
        <v>916</v>
      </c>
      <c r="G359" s="47"/>
      <c r="H359" s="47"/>
      <c r="I359" s="47"/>
      <c r="J359" s="47"/>
      <c r="K359" s="47"/>
      <c r="L359" s="47"/>
      <c r="M359" s="50"/>
      <c r="N359" s="50"/>
    </row>
    <row r="360" spans="1:14" x14ac:dyDescent="0.3">
      <c r="A360" s="29" t="s">
        <v>1853</v>
      </c>
      <c r="B360" s="29"/>
      <c r="C360" s="29"/>
      <c r="D360" s="30" t="s">
        <v>368</v>
      </c>
      <c r="E360" s="29" t="s">
        <v>87</v>
      </c>
      <c r="F360" s="29" t="s">
        <v>88</v>
      </c>
      <c r="G360" s="29"/>
      <c r="H360" s="29"/>
      <c r="I360" s="29"/>
      <c r="J360" s="29"/>
      <c r="K360" s="29" t="s">
        <v>2542</v>
      </c>
      <c r="L360" s="29"/>
      <c r="M360" s="30" t="s">
        <v>88</v>
      </c>
      <c r="N360" s="30" t="s">
        <v>3145</v>
      </c>
    </row>
    <row r="361" spans="1:14" x14ac:dyDescent="0.3">
      <c r="A361" s="32" t="s">
        <v>1854</v>
      </c>
      <c r="B361" s="32"/>
      <c r="C361" s="32"/>
      <c r="D361" s="33" t="s">
        <v>368</v>
      </c>
      <c r="E361" s="32" t="s">
        <v>87</v>
      </c>
      <c r="F361" s="32" t="s">
        <v>88</v>
      </c>
      <c r="G361" s="32"/>
      <c r="H361" s="32"/>
      <c r="I361" s="32"/>
      <c r="J361" s="32"/>
      <c r="K361" s="32" t="s">
        <v>2542</v>
      </c>
      <c r="L361" s="32"/>
      <c r="M361" s="33" t="s">
        <v>88</v>
      </c>
      <c r="N361" s="33" t="s">
        <v>3145</v>
      </c>
    </row>
    <row r="362" spans="1:14" x14ac:dyDescent="0.3">
      <c r="A362" s="29" t="s">
        <v>2575</v>
      </c>
      <c r="B362" s="29"/>
      <c r="C362" s="29"/>
      <c r="D362" s="30" t="s">
        <v>2570</v>
      </c>
      <c r="E362" s="29" t="s">
        <v>87</v>
      </c>
      <c r="F362" s="29" t="s">
        <v>88</v>
      </c>
      <c r="G362" s="29"/>
      <c r="H362" s="29"/>
      <c r="I362" s="29"/>
      <c r="J362" s="29"/>
      <c r="K362" s="29" t="s">
        <v>2571</v>
      </c>
      <c r="L362" s="29"/>
      <c r="M362" s="30" t="s">
        <v>2576</v>
      </c>
      <c r="N362" s="30" t="s">
        <v>88</v>
      </c>
    </row>
    <row r="363" spans="1:14" x14ac:dyDescent="0.3">
      <c r="A363" s="32" t="s">
        <v>4493</v>
      </c>
      <c r="B363" s="32" t="s">
        <v>4493</v>
      </c>
      <c r="C363" s="32"/>
      <c r="D363" s="33" t="s">
        <v>368</v>
      </c>
      <c r="E363" s="32" t="s">
        <v>87</v>
      </c>
      <c r="F363" s="32" t="s">
        <v>88</v>
      </c>
      <c r="G363" s="32"/>
      <c r="H363" s="32"/>
      <c r="I363" s="32"/>
      <c r="J363" s="32"/>
      <c r="K363" s="32" t="s">
        <v>2549</v>
      </c>
      <c r="L363" s="32" t="s">
        <v>2061</v>
      </c>
      <c r="M363" s="33" t="s">
        <v>4447</v>
      </c>
      <c r="N363" s="33" t="s">
        <v>88</v>
      </c>
    </row>
    <row r="364" spans="1:14" x14ac:dyDescent="0.3">
      <c r="A364" s="29" t="s">
        <v>2451</v>
      </c>
      <c r="B364" s="29" t="s">
        <v>2451</v>
      </c>
      <c r="C364" s="29"/>
      <c r="D364" s="30" t="s">
        <v>28</v>
      </c>
      <c r="E364" s="29" t="s">
        <v>87</v>
      </c>
      <c r="F364" s="29" t="s">
        <v>88</v>
      </c>
      <c r="G364" s="29" t="s">
        <v>2590</v>
      </c>
      <c r="H364" s="29"/>
      <c r="I364" s="29"/>
      <c r="J364" s="29"/>
      <c r="K364" s="29"/>
      <c r="L364" s="29"/>
      <c r="M364" s="30" t="s">
        <v>2452</v>
      </c>
      <c r="N364" s="30" t="s">
        <v>88</v>
      </c>
    </row>
    <row r="365" spans="1:14" x14ac:dyDescent="0.3">
      <c r="A365" s="32" t="s">
        <v>2453</v>
      </c>
      <c r="B365" s="32" t="s">
        <v>2453</v>
      </c>
      <c r="C365" s="32"/>
      <c r="D365" s="33" t="s">
        <v>28</v>
      </c>
      <c r="E365" s="32" t="s">
        <v>87</v>
      </c>
      <c r="F365" s="32" t="s">
        <v>88</v>
      </c>
      <c r="G365" s="32" t="s">
        <v>2590</v>
      </c>
      <c r="H365" s="32"/>
      <c r="I365" s="32"/>
      <c r="J365" s="32"/>
      <c r="K365" s="32"/>
      <c r="L365" s="32"/>
      <c r="M365" s="33" t="s">
        <v>2452</v>
      </c>
      <c r="N365" s="33" t="s">
        <v>88</v>
      </c>
    </row>
    <row r="366" spans="1:14" x14ac:dyDescent="0.3">
      <c r="A366" s="29" t="s">
        <v>2454</v>
      </c>
      <c r="B366" s="29" t="s">
        <v>2454</v>
      </c>
      <c r="C366" s="29"/>
      <c r="D366" s="30" t="s">
        <v>28</v>
      </c>
      <c r="E366" s="29" t="s">
        <v>87</v>
      </c>
      <c r="F366" s="29" t="s">
        <v>88</v>
      </c>
      <c r="G366" s="29" t="s">
        <v>2590</v>
      </c>
      <c r="H366" s="29"/>
      <c r="I366" s="29"/>
      <c r="J366" s="29"/>
      <c r="K366" s="29"/>
      <c r="L366" s="29"/>
      <c r="M366" s="30" t="s">
        <v>2455</v>
      </c>
      <c r="N366" s="30" t="s">
        <v>88</v>
      </c>
    </row>
    <row r="367" spans="1:14" x14ac:dyDescent="0.3">
      <c r="A367" s="32" t="s">
        <v>2456</v>
      </c>
      <c r="B367" s="32" t="s">
        <v>2456</v>
      </c>
      <c r="C367" s="32"/>
      <c r="D367" s="33" t="s">
        <v>28</v>
      </c>
      <c r="E367" s="32" t="s">
        <v>87</v>
      </c>
      <c r="F367" s="32" t="s">
        <v>88</v>
      </c>
      <c r="G367" s="32" t="s">
        <v>2590</v>
      </c>
      <c r="H367" s="32"/>
      <c r="I367" s="32"/>
      <c r="J367" s="32"/>
      <c r="K367" s="32"/>
      <c r="L367" s="32"/>
      <c r="M367" s="33" t="s">
        <v>2457</v>
      </c>
      <c r="N367" s="33" t="s">
        <v>88</v>
      </c>
    </row>
    <row r="368" spans="1:14" x14ac:dyDescent="0.3">
      <c r="A368" s="29" t="s">
        <v>2458</v>
      </c>
      <c r="B368" s="29" t="s">
        <v>2458</v>
      </c>
      <c r="C368" s="29"/>
      <c r="D368" s="30" t="s">
        <v>28</v>
      </c>
      <c r="E368" s="29" t="s">
        <v>87</v>
      </c>
      <c r="F368" s="29" t="s">
        <v>88</v>
      </c>
      <c r="G368" s="29" t="s">
        <v>2590</v>
      </c>
      <c r="H368" s="29"/>
      <c r="I368" s="29"/>
      <c r="J368" s="29"/>
      <c r="K368" s="29"/>
      <c r="L368" s="29"/>
      <c r="M368" s="30" t="s">
        <v>2459</v>
      </c>
      <c r="N368" s="30" t="s">
        <v>88</v>
      </c>
    </row>
    <row r="369" spans="1:14" x14ac:dyDescent="0.3">
      <c r="A369" s="32" t="s">
        <v>2577</v>
      </c>
      <c r="B369" s="32"/>
      <c r="C369" s="32"/>
      <c r="D369" s="33" t="s">
        <v>368</v>
      </c>
      <c r="E369" s="32" t="s">
        <v>87</v>
      </c>
      <c r="F369" s="32" t="s">
        <v>88</v>
      </c>
      <c r="G369" s="32"/>
      <c r="H369" s="32"/>
      <c r="I369" s="32"/>
      <c r="J369" s="32"/>
      <c r="K369" s="32"/>
      <c r="L369" s="32"/>
      <c r="M369" s="33" t="s">
        <v>88</v>
      </c>
      <c r="N369" s="33" t="s">
        <v>88</v>
      </c>
    </row>
    <row r="370" spans="1:14" ht="48" x14ac:dyDescent="0.3">
      <c r="A370" s="29" t="s">
        <v>2551</v>
      </c>
      <c r="B370" s="29"/>
      <c r="C370" s="29"/>
      <c r="D370" s="30" t="s">
        <v>2570</v>
      </c>
      <c r="E370" s="29" t="s">
        <v>87</v>
      </c>
      <c r="F370" s="29" t="s">
        <v>88</v>
      </c>
      <c r="G370" s="29"/>
      <c r="H370" s="29"/>
      <c r="I370" s="29"/>
      <c r="J370" s="29"/>
      <c r="K370" s="29" t="s">
        <v>2571</v>
      </c>
      <c r="L370" s="29"/>
      <c r="M370" s="30" t="s">
        <v>3138</v>
      </c>
      <c r="N370" s="30" t="s">
        <v>88</v>
      </c>
    </row>
    <row r="371" spans="1:14" ht="36" x14ac:dyDescent="0.3">
      <c r="A371" s="32" t="s">
        <v>2460</v>
      </c>
      <c r="B371" s="32" t="s">
        <v>2462</v>
      </c>
      <c r="C371" s="32"/>
      <c r="D371" s="33" t="s">
        <v>91</v>
      </c>
      <c r="E371" s="32" t="s">
        <v>87</v>
      </c>
      <c r="F371" s="32" t="s">
        <v>88</v>
      </c>
      <c r="G371" s="32" t="s">
        <v>2590</v>
      </c>
      <c r="H371" s="32"/>
      <c r="I371" s="32"/>
      <c r="J371" s="32"/>
      <c r="K371" s="32"/>
      <c r="L371" s="32"/>
      <c r="M371" s="33" t="s">
        <v>2461</v>
      </c>
      <c r="N371" s="33" t="s">
        <v>88</v>
      </c>
    </row>
    <row r="372" spans="1:14" x14ac:dyDescent="0.3">
      <c r="A372" s="29" t="s">
        <v>4549</v>
      </c>
      <c r="B372" s="29" t="s">
        <v>4550</v>
      </c>
      <c r="C372" s="29"/>
      <c r="D372" s="30" t="s">
        <v>91</v>
      </c>
      <c r="E372" s="29" t="s">
        <v>87</v>
      </c>
      <c r="F372" s="29" t="s">
        <v>88</v>
      </c>
      <c r="G372" s="29" t="s">
        <v>2590</v>
      </c>
      <c r="H372" s="29"/>
      <c r="I372" s="29"/>
      <c r="J372" s="29"/>
      <c r="K372" s="29"/>
      <c r="L372" s="29"/>
      <c r="M372" s="30" t="s">
        <v>88</v>
      </c>
      <c r="N372" s="30" t="s">
        <v>88</v>
      </c>
    </row>
    <row r="373" spans="1:14" x14ac:dyDescent="0.3">
      <c r="A373" s="32" t="s">
        <v>6042</v>
      </c>
      <c r="B373" s="32" t="s">
        <v>6043</v>
      </c>
      <c r="C373" s="32"/>
      <c r="D373" s="33" t="s">
        <v>91</v>
      </c>
      <c r="E373" s="32" t="s">
        <v>87</v>
      </c>
      <c r="F373" s="32" t="s">
        <v>88</v>
      </c>
      <c r="G373" s="32" t="s">
        <v>2590</v>
      </c>
      <c r="H373" s="32"/>
      <c r="I373" s="32"/>
      <c r="J373" s="32"/>
      <c r="K373" s="32"/>
      <c r="L373" s="32" t="s">
        <v>2061</v>
      </c>
      <c r="M373" s="33" t="s">
        <v>88</v>
      </c>
      <c r="N373" s="33" t="s">
        <v>88</v>
      </c>
    </row>
    <row r="374" spans="1:14" x14ac:dyDescent="0.3">
      <c r="A374" s="29" t="s">
        <v>5487</v>
      </c>
      <c r="B374" s="29" t="s">
        <v>5488</v>
      </c>
      <c r="C374" s="29"/>
      <c r="D374" s="30" t="s">
        <v>91</v>
      </c>
      <c r="E374" s="29" t="s">
        <v>87</v>
      </c>
      <c r="F374" s="29" t="s">
        <v>88</v>
      </c>
      <c r="G374" s="29" t="s">
        <v>2590</v>
      </c>
      <c r="H374" s="29"/>
      <c r="I374" s="29"/>
      <c r="J374" s="29"/>
      <c r="K374" s="29"/>
      <c r="L374" s="29"/>
      <c r="M374" s="30" t="s">
        <v>88</v>
      </c>
      <c r="N374" s="30" t="s">
        <v>88</v>
      </c>
    </row>
    <row r="375" spans="1:14" x14ac:dyDescent="0.3">
      <c r="A375" s="32" t="s">
        <v>4374</v>
      </c>
      <c r="B375" s="32" t="s">
        <v>4375</v>
      </c>
      <c r="C375" s="32"/>
      <c r="D375" s="33" t="s">
        <v>91</v>
      </c>
      <c r="E375" s="32" t="s">
        <v>87</v>
      </c>
      <c r="F375" s="32" t="s">
        <v>88</v>
      </c>
      <c r="G375" s="32" t="s">
        <v>2590</v>
      </c>
      <c r="H375" s="32"/>
      <c r="I375" s="32"/>
      <c r="J375" s="32"/>
      <c r="K375" s="32"/>
      <c r="L375" s="32"/>
      <c r="M375" s="33" t="s">
        <v>88</v>
      </c>
      <c r="N375" s="33" t="s">
        <v>88</v>
      </c>
    </row>
    <row r="376" spans="1:14" x14ac:dyDescent="0.3">
      <c r="A376" s="29" t="s">
        <v>4376</v>
      </c>
      <c r="B376" s="29" t="s">
        <v>4377</v>
      </c>
      <c r="C376" s="29"/>
      <c r="D376" s="30" t="s">
        <v>91</v>
      </c>
      <c r="E376" s="29" t="s">
        <v>87</v>
      </c>
      <c r="F376" s="29" t="s">
        <v>88</v>
      </c>
      <c r="G376" s="29" t="s">
        <v>2590</v>
      </c>
      <c r="H376" s="29"/>
      <c r="I376" s="29"/>
      <c r="J376" s="29"/>
      <c r="K376" s="29"/>
      <c r="L376" s="29"/>
      <c r="M376" s="30" t="s">
        <v>88</v>
      </c>
      <c r="N376" s="30" t="s">
        <v>88</v>
      </c>
    </row>
    <row r="377" spans="1:14" x14ac:dyDescent="0.3">
      <c r="A377" s="32" t="s">
        <v>4378</v>
      </c>
      <c r="B377" s="32" t="s">
        <v>4379</v>
      </c>
      <c r="C377" s="32"/>
      <c r="D377" s="33" t="s">
        <v>91</v>
      </c>
      <c r="E377" s="32" t="s">
        <v>87</v>
      </c>
      <c r="F377" s="32" t="s">
        <v>88</v>
      </c>
      <c r="G377" s="32" t="s">
        <v>2590</v>
      </c>
      <c r="H377" s="32"/>
      <c r="I377" s="32"/>
      <c r="J377" s="32"/>
      <c r="K377" s="32"/>
      <c r="L377" s="32"/>
      <c r="M377" s="33" t="s">
        <v>88</v>
      </c>
      <c r="N377" s="33" t="s">
        <v>88</v>
      </c>
    </row>
    <row r="378" spans="1:14" x14ac:dyDescent="0.3">
      <c r="A378" s="29" t="s">
        <v>4380</v>
      </c>
      <c r="B378" s="29" t="s">
        <v>4381</v>
      </c>
      <c r="C378" s="29"/>
      <c r="D378" s="30" t="s">
        <v>91</v>
      </c>
      <c r="E378" s="29" t="s">
        <v>87</v>
      </c>
      <c r="F378" s="29" t="s">
        <v>88</v>
      </c>
      <c r="G378" s="29" t="s">
        <v>2590</v>
      </c>
      <c r="H378" s="29"/>
      <c r="I378" s="29"/>
      <c r="J378" s="29"/>
      <c r="K378" s="29"/>
      <c r="L378" s="29"/>
      <c r="M378" s="30" t="s">
        <v>88</v>
      </c>
      <c r="N378" s="30" t="s">
        <v>88</v>
      </c>
    </row>
    <row r="379" spans="1:14" x14ac:dyDescent="0.3">
      <c r="A379" s="32" t="s">
        <v>6044</v>
      </c>
      <c r="B379" s="32" t="s">
        <v>6045</v>
      </c>
      <c r="C379" s="32"/>
      <c r="D379" s="33" t="s">
        <v>91</v>
      </c>
      <c r="E379" s="32" t="s">
        <v>87</v>
      </c>
      <c r="F379" s="32" t="s">
        <v>88</v>
      </c>
      <c r="G379" s="32" t="s">
        <v>2590</v>
      </c>
      <c r="H379" s="32"/>
      <c r="I379" s="32"/>
      <c r="J379" s="32"/>
      <c r="K379" s="32"/>
      <c r="L379" s="32" t="s">
        <v>2061</v>
      </c>
      <c r="M379" s="33" t="s">
        <v>88</v>
      </c>
      <c r="N379" s="33" t="s">
        <v>88</v>
      </c>
    </row>
    <row r="380" spans="1:14" x14ac:dyDescent="0.3">
      <c r="A380" s="29" t="s">
        <v>4382</v>
      </c>
      <c r="B380" s="29" t="s">
        <v>4383</v>
      </c>
      <c r="C380" s="29"/>
      <c r="D380" s="30" t="s">
        <v>91</v>
      </c>
      <c r="E380" s="29" t="s">
        <v>87</v>
      </c>
      <c r="F380" s="29" t="s">
        <v>88</v>
      </c>
      <c r="G380" s="29" t="s">
        <v>2590</v>
      </c>
      <c r="H380" s="29"/>
      <c r="I380" s="29"/>
      <c r="J380" s="29"/>
      <c r="K380" s="29"/>
      <c r="L380" s="29"/>
      <c r="M380" s="30" t="s">
        <v>88</v>
      </c>
      <c r="N380" s="30" t="s">
        <v>88</v>
      </c>
    </row>
    <row r="381" spans="1:14" x14ac:dyDescent="0.3">
      <c r="A381" s="32" t="s">
        <v>6046</v>
      </c>
      <c r="B381" s="32" t="s">
        <v>6047</v>
      </c>
      <c r="C381" s="32"/>
      <c r="D381" s="33" t="s">
        <v>91</v>
      </c>
      <c r="E381" s="32" t="s">
        <v>87</v>
      </c>
      <c r="F381" s="32" t="s">
        <v>88</v>
      </c>
      <c r="G381" s="32" t="s">
        <v>2590</v>
      </c>
      <c r="H381" s="32"/>
      <c r="I381" s="32"/>
      <c r="J381" s="32"/>
      <c r="K381" s="32"/>
      <c r="L381" s="32" t="s">
        <v>2061</v>
      </c>
      <c r="M381" s="33" t="s">
        <v>88</v>
      </c>
      <c r="N381" s="33" t="s">
        <v>88</v>
      </c>
    </row>
    <row r="382" spans="1:14" x14ac:dyDescent="0.3">
      <c r="A382" s="29" t="s">
        <v>4652</v>
      </c>
      <c r="B382" s="29" t="s">
        <v>4652</v>
      </c>
      <c r="C382" s="29"/>
      <c r="D382" s="30" t="s">
        <v>368</v>
      </c>
      <c r="E382" s="29" t="s">
        <v>87</v>
      </c>
      <c r="F382" s="29" t="s">
        <v>88</v>
      </c>
      <c r="G382" s="29"/>
      <c r="H382" s="29"/>
      <c r="I382" s="29"/>
      <c r="J382" s="29"/>
      <c r="K382" s="29"/>
      <c r="L382" s="29" t="s">
        <v>2047</v>
      </c>
      <c r="M382" s="30" t="s">
        <v>88</v>
      </c>
      <c r="N382" s="30" t="s">
        <v>88</v>
      </c>
    </row>
    <row r="383" spans="1:14" x14ac:dyDescent="0.3">
      <c r="A383" s="32" t="s">
        <v>5098</v>
      </c>
      <c r="B383" s="32" t="s">
        <v>5417</v>
      </c>
      <c r="C383" s="32"/>
      <c r="D383" s="33" t="s">
        <v>89</v>
      </c>
      <c r="E383" s="32" t="s">
        <v>87</v>
      </c>
      <c r="F383" s="37" t="s">
        <v>227</v>
      </c>
      <c r="G383" s="32"/>
      <c r="H383" s="32"/>
      <c r="I383" s="32"/>
      <c r="J383" s="32"/>
      <c r="K383" s="32"/>
      <c r="L383" s="32" t="s">
        <v>4329</v>
      </c>
      <c r="M383" s="33" t="s">
        <v>88</v>
      </c>
      <c r="N383" s="33" t="s">
        <v>88</v>
      </c>
    </row>
    <row r="384" spans="1:14" x14ac:dyDescent="0.3">
      <c r="A384" s="29" t="s">
        <v>5196</v>
      </c>
      <c r="B384" s="29" t="s">
        <v>5196</v>
      </c>
      <c r="C384" s="29"/>
      <c r="D384" s="30" t="s">
        <v>368</v>
      </c>
      <c r="E384" s="29" t="s">
        <v>87</v>
      </c>
      <c r="F384" s="29" t="s">
        <v>88</v>
      </c>
      <c r="G384" s="29"/>
      <c r="H384" s="29"/>
      <c r="I384" s="29"/>
      <c r="J384" s="29"/>
      <c r="K384" s="29" t="s">
        <v>3132</v>
      </c>
      <c r="L384" s="29" t="s">
        <v>2061</v>
      </c>
      <c r="M384" s="30" t="s">
        <v>88</v>
      </c>
      <c r="N384" s="30" t="s">
        <v>6271</v>
      </c>
    </row>
    <row r="385" spans="1:14" x14ac:dyDescent="0.3">
      <c r="A385" s="32" t="s">
        <v>5201</v>
      </c>
      <c r="B385" s="32" t="s">
        <v>5201</v>
      </c>
      <c r="C385" s="32"/>
      <c r="D385" s="33" t="s">
        <v>368</v>
      </c>
      <c r="E385" s="32" t="s">
        <v>87</v>
      </c>
      <c r="F385" s="32" t="s">
        <v>88</v>
      </c>
      <c r="G385" s="32"/>
      <c r="H385" s="32"/>
      <c r="I385" s="32"/>
      <c r="J385" s="32"/>
      <c r="K385" s="32" t="s">
        <v>3132</v>
      </c>
      <c r="L385" s="32" t="s">
        <v>2061</v>
      </c>
      <c r="M385" s="33" t="s">
        <v>88</v>
      </c>
      <c r="N385" s="33" t="s">
        <v>6271</v>
      </c>
    </row>
    <row r="386" spans="1:14" x14ac:dyDescent="0.3">
      <c r="A386" s="29" t="s">
        <v>5203</v>
      </c>
      <c r="B386" s="29" t="s">
        <v>5202</v>
      </c>
      <c r="C386" s="29"/>
      <c r="D386" s="30" t="s">
        <v>368</v>
      </c>
      <c r="E386" s="29" t="s">
        <v>87</v>
      </c>
      <c r="F386" s="29" t="s">
        <v>88</v>
      </c>
      <c r="G386" s="29"/>
      <c r="H386" s="29"/>
      <c r="I386" s="29"/>
      <c r="J386" s="29"/>
      <c r="K386" s="29" t="s">
        <v>3132</v>
      </c>
      <c r="L386" s="29" t="s">
        <v>2061</v>
      </c>
      <c r="M386" s="30" t="s">
        <v>88</v>
      </c>
      <c r="N386" s="30" t="s">
        <v>6271</v>
      </c>
    </row>
    <row r="387" spans="1:14" ht="24" x14ac:dyDescent="0.3">
      <c r="A387" s="32" t="s">
        <v>2553</v>
      </c>
      <c r="B387" s="32"/>
      <c r="C387" s="32"/>
      <c r="D387" s="33" t="s">
        <v>368</v>
      </c>
      <c r="E387" s="32" t="s">
        <v>87</v>
      </c>
      <c r="F387" s="32" t="s">
        <v>88</v>
      </c>
      <c r="G387" s="32"/>
      <c r="H387" s="32"/>
      <c r="I387" s="32"/>
      <c r="J387" s="32"/>
      <c r="K387" s="32" t="s">
        <v>5585</v>
      </c>
      <c r="L387" s="32" t="s">
        <v>2061</v>
      </c>
      <c r="M387" s="33" t="s">
        <v>4713</v>
      </c>
      <c r="N387" s="33" t="s">
        <v>88</v>
      </c>
    </row>
    <row r="388" spans="1:14" ht="24" x14ac:dyDescent="0.3">
      <c r="A388" s="29" t="s">
        <v>1860</v>
      </c>
      <c r="B388" s="29"/>
      <c r="C388" s="29"/>
      <c r="D388" s="30" t="s">
        <v>368</v>
      </c>
      <c r="E388" s="29" t="s">
        <v>87</v>
      </c>
      <c r="F388" s="29" t="s">
        <v>88</v>
      </c>
      <c r="G388" s="29"/>
      <c r="H388" s="29"/>
      <c r="I388" s="29"/>
      <c r="J388" s="29"/>
      <c r="K388" s="29" t="s">
        <v>4714</v>
      </c>
      <c r="L388" s="29" t="s">
        <v>2061</v>
      </c>
      <c r="M388" s="30" t="s">
        <v>3146</v>
      </c>
      <c r="N388" s="30" t="s">
        <v>88</v>
      </c>
    </row>
    <row r="389" spans="1:14" x14ac:dyDescent="0.3">
      <c r="A389" s="32" t="s">
        <v>5566</v>
      </c>
      <c r="B389" s="32"/>
      <c r="C389" s="32"/>
      <c r="D389" s="33" t="s">
        <v>368</v>
      </c>
      <c r="E389" s="32" t="s">
        <v>87</v>
      </c>
      <c r="F389" s="32" t="s">
        <v>88</v>
      </c>
      <c r="G389" s="32" t="s">
        <v>2590</v>
      </c>
      <c r="H389" s="32"/>
      <c r="I389" s="32"/>
      <c r="J389" s="32"/>
      <c r="K389" s="32"/>
      <c r="L389" s="32"/>
      <c r="M389" s="33" t="s">
        <v>88</v>
      </c>
      <c r="N389" s="33" t="s">
        <v>88</v>
      </c>
    </row>
    <row r="390" spans="1:14" x14ac:dyDescent="0.3">
      <c r="A390" s="29" t="s">
        <v>6048</v>
      </c>
      <c r="B390" s="29" t="s">
        <v>6049</v>
      </c>
      <c r="C390" s="29"/>
      <c r="D390" s="30" t="s">
        <v>91</v>
      </c>
      <c r="E390" s="29" t="s">
        <v>87</v>
      </c>
      <c r="F390" s="29" t="s">
        <v>88</v>
      </c>
      <c r="G390" s="29" t="s">
        <v>2590</v>
      </c>
      <c r="H390" s="29"/>
      <c r="I390" s="29"/>
      <c r="J390" s="29"/>
      <c r="K390" s="29"/>
      <c r="L390" s="29" t="s">
        <v>2061</v>
      </c>
      <c r="M390" s="30" t="s">
        <v>88</v>
      </c>
      <c r="N390" s="30" t="s">
        <v>88</v>
      </c>
    </row>
    <row r="391" spans="1:14" x14ac:dyDescent="0.3">
      <c r="A391" s="32" t="s">
        <v>6051</v>
      </c>
      <c r="B391" s="32" t="s">
        <v>6050</v>
      </c>
      <c r="C391" s="32"/>
      <c r="D391" s="33" t="s">
        <v>91</v>
      </c>
      <c r="E391" s="32" t="s">
        <v>87</v>
      </c>
      <c r="F391" s="32" t="s">
        <v>88</v>
      </c>
      <c r="G391" s="32" t="s">
        <v>2590</v>
      </c>
      <c r="H391" s="32"/>
      <c r="I391" s="32"/>
      <c r="J391" s="32"/>
      <c r="K391" s="32"/>
      <c r="L391" s="32" t="s">
        <v>2061</v>
      </c>
      <c r="M391" s="33" t="s">
        <v>88</v>
      </c>
      <c r="N391" s="33" t="s">
        <v>88</v>
      </c>
    </row>
    <row r="392" spans="1:14" x14ac:dyDescent="0.3">
      <c r="A392" s="29" t="s">
        <v>6052</v>
      </c>
      <c r="B392" s="29" t="s">
        <v>6052</v>
      </c>
      <c r="C392" s="29"/>
      <c r="D392" s="30" t="s">
        <v>91</v>
      </c>
      <c r="E392" s="29" t="s">
        <v>87</v>
      </c>
      <c r="F392" s="29" t="s">
        <v>88</v>
      </c>
      <c r="G392" s="29" t="s">
        <v>2590</v>
      </c>
      <c r="H392" s="29"/>
      <c r="I392" s="29"/>
      <c r="J392" s="29"/>
      <c r="K392" s="29"/>
      <c r="L392" s="29" t="s">
        <v>4329</v>
      </c>
      <c r="M392" s="30" t="s">
        <v>88</v>
      </c>
      <c r="N392" s="30" t="s">
        <v>88</v>
      </c>
    </row>
    <row r="393" spans="1:14" x14ac:dyDescent="0.3">
      <c r="A393" s="45" t="s">
        <v>5421</v>
      </c>
      <c r="B393" s="45" t="s">
        <v>5421</v>
      </c>
      <c r="C393" s="45"/>
      <c r="D393" s="48" t="s">
        <v>89</v>
      </c>
      <c r="E393" s="45" t="s">
        <v>87</v>
      </c>
      <c r="F393" s="37" t="s">
        <v>4653</v>
      </c>
      <c r="G393" s="45"/>
      <c r="H393" s="45"/>
      <c r="I393" s="45"/>
      <c r="J393" s="45"/>
      <c r="K393" s="45"/>
      <c r="L393" s="45" t="s">
        <v>4329</v>
      </c>
      <c r="M393" s="48" t="s">
        <v>88</v>
      </c>
      <c r="N393" s="48" t="s">
        <v>88</v>
      </c>
    </row>
    <row r="394" spans="1:14" x14ac:dyDescent="0.3">
      <c r="A394" s="46"/>
      <c r="B394" s="46"/>
      <c r="C394" s="46"/>
      <c r="D394" s="49"/>
      <c r="E394" s="46"/>
      <c r="F394" s="55" t="s">
        <v>4654</v>
      </c>
      <c r="G394" s="46"/>
      <c r="H394" s="46"/>
      <c r="I394" s="46"/>
      <c r="J394" s="46"/>
      <c r="K394" s="46"/>
      <c r="L394" s="46"/>
      <c r="M394" s="49"/>
      <c r="N394" s="49"/>
    </row>
    <row r="395" spans="1:14" x14ac:dyDescent="0.3">
      <c r="A395" s="46"/>
      <c r="B395" s="46"/>
      <c r="C395" s="46"/>
      <c r="D395" s="49"/>
      <c r="E395" s="46"/>
      <c r="F395" s="55" t="s">
        <v>5426</v>
      </c>
      <c r="G395" s="46"/>
      <c r="H395" s="46"/>
      <c r="I395" s="46"/>
      <c r="J395" s="46"/>
      <c r="K395" s="46"/>
      <c r="L395" s="46"/>
      <c r="M395" s="49"/>
      <c r="N395" s="49"/>
    </row>
    <row r="396" spans="1:14" x14ac:dyDescent="0.3">
      <c r="A396" s="47"/>
      <c r="B396" s="47"/>
      <c r="C396" s="47"/>
      <c r="D396" s="50"/>
      <c r="E396" s="47"/>
      <c r="F396" s="59" t="s">
        <v>5677</v>
      </c>
      <c r="G396" s="47"/>
      <c r="H396" s="47"/>
      <c r="I396" s="47"/>
      <c r="J396" s="47"/>
      <c r="K396" s="47"/>
      <c r="L396" s="47"/>
      <c r="M396" s="50"/>
      <c r="N396" s="50"/>
    </row>
    <row r="397" spans="1:14" x14ac:dyDescent="0.3">
      <c r="A397" s="29" t="s">
        <v>5099</v>
      </c>
      <c r="B397" s="29" t="s">
        <v>5100</v>
      </c>
      <c r="C397" s="29"/>
      <c r="D397" s="30" t="s">
        <v>91</v>
      </c>
      <c r="E397" s="29" t="s">
        <v>87</v>
      </c>
      <c r="F397" s="29" t="s">
        <v>88</v>
      </c>
      <c r="G397" s="29"/>
      <c r="H397" s="29"/>
      <c r="I397" s="29"/>
      <c r="J397" s="29"/>
      <c r="K397" s="29"/>
      <c r="L397" s="29" t="s">
        <v>2061</v>
      </c>
      <c r="M397" s="30" t="s">
        <v>88</v>
      </c>
      <c r="N397" s="30" t="s">
        <v>88</v>
      </c>
    </row>
    <row r="398" spans="1:14" x14ac:dyDescent="0.3">
      <c r="A398" s="32" t="s">
        <v>3147</v>
      </c>
      <c r="B398" s="32"/>
      <c r="C398" s="32"/>
      <c r="D398" s="33" t="s">
        <v>91</v>
      </c>
      <c r="E398" s="32" t="s">
        <v>87</v>
      </c>
      <c r="F398" s="32" t="s">
        <v>88</v>
      </c>
      <c r="G398" s="32"/>
      <c r="H398" s="32"/>
      <c r="I398" s="32"/>
      <c r="J398" s="32"/>
      <c r="K398" s="32"/>
      <c r="L398" s="32"/>
      <c r="M398" s="33" t="s">
        <v>88</v>
      </c>
      <c r="N398" s="33" t="s">
        <v>88</v>
      </c>
    </row>
    <row r="399" spans="1:14" x14ac:dyDescent="0.3">
      <c r="A399" s="29" t="s">
        <v>5422</v>
      </c>
      <c r="B399" s="29" t="s">
        <v>5423</v>
      </c>
      <c r="C399" s="29"/>
      <c r="D399" s="30" t="s">
        <v>5</v>
      </c>
      <c r="E399" s="29" t="s">
        <v>87</v>
      </c>
      <c r="F399" s="29" t="s">
        <v>88</v>
      </c>
      <c r="G399" s="29"/>
      <c r="H399" s="29"/>
      <c r="I399" s="29"/>
      <c r="J399" s="29"/>
      <c r="K399" s="29"/>
      <c r="L399" s="29" t="s">
        <v>4329</v>
      </c>
      <c r="M399" s="30" t="s">
        <v>88</v>
      </c>
      <c r="N399" s="30" t="s">
        <v>88</v>
      </c>
    </row>
    <row r="400" spans="1:14" x14ac:dyDescent="0.3">
      <c r="A400" s="45" t="s">
        <v>5345</v>
      </c>
      <c r="B400" s="45" t="s">
        <v>5346</v>
      </c>
      <c r="C400" s="45"/>
      <c r="D400" s="48" t="s">
        <v>89</v>
      </c>
      <c r="E400" s="45" t="s">
        <v>87</v>
      </c>
      <c r="F400" s="37" t="s">
        <v>2024</v>
      </c>
      <c r="G400" s="45"/>
      <c r="H400" s="45"/>
      <c r="I400" s="45"/>
      <c r="J400" s="45"/>
      <c r="K400" s="45"/>
      <c r="L400" s="45" t="s">
        <v>4329</v>
      </c>
      <c r="M400" s="48" t="s">
        <v>88</v>
      </c>
      <c r="N400" s="48" t="s">
        <v>88</v>
      </c>
    </row>
    <row r="401" spans="1:14" x14ac:dyDescent="0.3">
      <c r="A401" s="46"/>
      <c r="B401" s="46"/>
      <c r="C401" s="46"/>
      <c r="D401" s="49"/>
      <c r="E401" s="46"/>
      <c r="F401" s="55" t="s">
        <v>5362</v>
      </c>
      <c r="G401" s="46"/>
      <c r="H401" s="46"/>
      <c r="I401" s="46"/>
      <c r="J401" s="46"/>
      <c r="K401" s="46"/>
      <c r="L401" s="46"/>
      <c r="M401" s="49"/>
      <c r="N401" s="49"/>
    </row>
    <row r="402" spans="1:14" x14ac:dyDescent="0.3">
      <c r="A402" s="47"/>
      <c r="B402" s="47"/>
      <c r="C402" s="47"/>
      <c r="D402" s="50"/>
      <c r="E402" s="47"/>
      <c r="F402" s="59" t="s">
        <v>6074</v>
      </c>
      <c r="G402" s="47"/>
      <c r="H402" s="47"/>
      <c r="I402" s="47"/>
      <c r="J402" s="47"/>
      <c r="K402" s="47"/>
      <c r="L402" s="47"/>
      <c r="M402" s="50"/>
      <c r="N402" s="50"/>
    </row>
    <row r="403" spans="1:14" x14ac:dyDescent="0.3">
      <c r="A403" s="29" t="s">
        <v>2579</v>
      </c>
      <c r="B403" s="29"/>
      <c r="C403" s="29"/>
      <c r="D403" s="30" t="s">
        <v>91</v>
      </c>
      <c r="E403" s="29" t="s">
        <v>87</v>
      </c>
      <c r="F403" s="29" t="s">
        <v>88</v>
      </c>
      <c r="G403" s="29"/>
      <c r="H403" s="29"/>
      <c r="I403" s="29"/>
      <c r="J403" s="29"/>
      <c r="K403" s="29"/>
      <c r="L403" s="29"/>
      <c r="M403" s="30" t="s">
        <v>88</v>
      </c>
      <c r="N403" s="30" t="s">
        <v>3148</v>
      </c>
    </row>
    <row r="404" spans="1:14" x14ac:dyDescent="0.3">
      <c r="A404" s="32" t="s">
        <v>1865</v>
      </c>
      <c r="B404" s="32"/>
      <c r="C404" s="32"/>
      <c r="D404" s="33" t="s">
        <v>28</v>
      </c>
      <c r="E404" s="32" t="s">
        <v>87</v>
      </c>
      <c r="F404" s="32" t="s">
        <v>88</v>
      </c>
      <c r="G404" s="32" t="s">
        <v>2590</v>
      </c>
      <c r="H404" s="32"/>
      <c r="I404" s="32"/>
      <c r="J404" s="32"/>
      <c r="K404" s="32"/>
      <c r="L404" s="32" t="s">
        <v>2061</v>
      </c>
      <c r="M404" s="33" t="s">
        <v>88</v>
      </c>
      <c r="N404" s="33" t="s">
        <v>88</v>
      </c>
    </row>
    <row r="405" spans="1:14" ht="14.4" x14ac:dyDescent="0.3">
      <c r="A405"/>
      <c r="B405"/>
      <c r="C405"/>
      <c r="D405"/>
      <c r="E405"/>
      <c r="F405"/>
      <c r="G405"/>
      <c r="H405"/>
      <c r="I405"/>
      <c r="J405"/>
      <c r="K405"/>
      <c r="L405"/>
      <c r="M405"/>
      <c r="N405"/>
    </row>
  </sheetData>
  <mergeCells count="312">
    <mergeCell ref="K6:K9"/>
    <mergeCell ref="L6:L9"/>
    <mergeCell ref="M6:M9"/>
    <mergeCell ref="N6:N9"/>
    <mergeCell ref="A6:A9"/>
    <mergeCell ref="B6:B9"/>
    <mergeCell ref="C6:C9"/>
    <mergeCell ref="D6:D9"/>
    <mergeCell ref="E6:E9"/>
    <mergeCell ref="G6:G9"/>
    <mergeCell ref="H6:H9"/>
    <mergeCell ref="I6:I9"/>
    <mergeCell ref="J6:J9"/>
    <mergeCell ref="J10:J11"/>
    <mergeCell ref="K10:K11"/>
    <mergeCell ref="L10:L11"/>
    <mergeCell ref="M10:M11"/>
    <mergeCell ref="N10:N11"/>
    <mergeCell ref="A10:A11"/>
    <mergeCell ref="B10:B11"/>
    <mergeCell ref="C10:C11"/>
    <mergeCell ref="D10:D11"/>
    <mergeCell ref="E10:E11"/>
    <mergeCell ref="G10:G11"/>
    <mergeCell ref="H10:H11"/>
    <mergeCell ref="I10:I11"/>
    <mergeCell ref="I29:I30"/>
    <mergeCell ref="J29:J30"/>
    <mergeCell ref="K29:K30"/>
    <mergeCell ref="L29:L30"/>
    <mergeCell ref="M29:M30"/>
    <mergeCell ref="N29:N30"/>
    <mergeCell ref="N31:N34"/>
    <mergeCell ref="A29:A30"/>
    <mergeCell ref="B29:B30"/>
    <mergeCell ref="C29:C30"/>
    <mergeCell ref="D29:D30"/>
    <mergeCell ref="E29:E30"/>
    <mergeCell ref="G29:G30"/>
    <mergeCell ref="H29:H30"/>
    <mergeCell ref="H31:H34"/>
    <mergeCell ref="I31:I34"/>
    <mergeCell ref="J31:J34"/>
    <mergeCell ref="K31:K34"/>
    <mergeCell ref="L31:L34"/>
    <mergeCell ref="M31:M34"/>
    <mergeCell ref="A31:A34"/>
    <mergeCell ref="B31:B34"/>
    <mergeCell ref="C31:C34"/>
    <mergeCell ref="D31:D34"/>
    <mergeCell ref="E31:E34"/>
    <mergeCell ref="G31:G34"/>
    <mergeCell ref="K45:K47"/>
    <mergeCell ref="L45:L47"/>
    <mergeCell ref="M45:M47"/>
    <mergeCell ref="N45:N47"/>
    <mergeCell ref="A45:A47"/>
    <mergeCell ref="B45:B47"/>
    <mergeCell ref="C45:C47"/>
    <mergeCell ref="D45:D47"/>
    <mergeCell ref="E45:E47"/>
    <mergeCell ref="G45:G47"/>
    <mergeCell ref="H45:H47"/>
    <mergeCell ref="I45:I47"/>
    <mergeCell ref="J45:J47"/>
    <mergeCell ref="J58:J59"/>
    <mergeCell ref="K58:K59"/>
    <mergeCell ref="L58:L59"/>
    <mergeCell ref="M58:M59"/>
    <mergeCell ref="N58:N59"/>
    <mergeCell ref="A58:A59"/>
    <mergeCell ref="B58:B59"/>
    <mergeCell ref="C58:C59"/>
    <mergeCell ref="D58:D59"/>
    <mergeCell ref="E58:E59"/>
    <mergeCell ref="G58:G59"/>
    <mergeCell ref="H58:H59"/>
    <mergeCell ref="I58:I59"/>
    <mergeCell ref="I72:I73"/>
    <mergeCell ref="J72:J73"/>
    <mergeCell ref="K72:K73"/>
    <mergeCell ref="L72:L73"/>
    <mergeCell ref="M72:M73"/>
    <mergeCell ref="N72:N73"/>
    <mergeCell ref="N74:N76"/>
    <mergeCell ref="A72:A73"/>
    <mergeCell ref="B72:B73"/>
    <mergeCell ref="C72:C73"/>
    <mergeCell ref="D72:D73"/>
    <mergeCell ref="E72:E73"/>
    <mergeCell ref="G72:G73"/>
    <mergeCell ref="H72:H73"/>
    <mergeCell ref="H74:H76"/>
    <mergeCell ref="I74:I76"/>
    <mergeCell ref="J74:J76"/>
    <mergeCell ref="K74:K76"/>
    <mergeCell ref="L74:L76"/>
    <mergeCell ref="M74:M76"/>
    <mergeCell ref="A74:A76"/>
    <mergeCell ref="B74:B76"/>
    <mergeCell ref="C74:C76"/>
    <mergeCell ref="D74:D76"/>
    <mergeCell ref="E74:E76"/>
    <mergeCell ref="G74:G76"/>
    <mergeCell ref="K78:K82"/>
    <mergeCell ref="L78:L82"/>
    <mergeCell ref="M78:M82"/>
    <mergeCell ref="N78:N82"/>
    <mergeCell ref="A78:A82"/>
    <mergeCell ref="B78:B82"/>
    <mergeCell ref="C78:C82"/>
    <mergeCell ref="D78:D82"/>
    <mergeCell ref="E78:E82"/>
    <mergeCell ref="G78:G82"/>
    <mergeCell ref="H78:H82"/>
    <mergeCell ref="I78:I82"/>
    <mergeCell ref="J78:J82"/>
    <mergeCell ref="J83:J85"/>
    <mergeCell ref="K83:K85"/>
    <mergeCell ref="L83:L85"/>
    <mergeCell ref="M83:M85"/>
    <mergeCell ref="N83:N85"/>
    <mergeCell ref="A83:A85"/>
    <mergeCell ref="B83:B85"/>
    <mergeCell ref="C83:C85"/>
    <mergeCell ref="D83:D85"/>
    <mergeCell ref="E83:E85"/>
    <mergeCell ref="G83:G85"/>
    <mergeCell ref="H83:H85"/>
    <mergeCell ref="I83:I85"/>
    <mergeCell ref="I86:I91"/>
    <mergeCell ref="J86:J91"/>
    <mergeCell ref="K86:K91"/>
    <mergeCell ref="L86:L91"/>
    <mergeCell ref="M86:M91"/>
    <mergeCell ref="N86:N91"/>
    <mergeCell ref="N92:N97"/>
    <mergeCell ref="A86:A91"/>
    <mergeCell ref="B86:B91"/>
    <mergeCell ref="C86:C91"/>
    <mergeCell ref="D86:D91"/>
    <mergeCell ref="E86:E91"/>
    <mergeCell ref="G86:G91"/>
    <mergeCell ref="H86:H91"/>
    <mergeCell ref="H92:H97"/>
    <mergeCell ref="I92:I97"/>
    <mergeCell ref="J92:J97"/>
    <mergeCell ref="K92:K97"/>
    <mergeCell ref="L92:L97"/>
    <mergeCell ref="M92:M97"/>
    <mergeCell ref="A92:A97"/>
    <mergeCell ref="B92:B97"/>
    <mergeCell ref="C92:C97"/>
    <mergeCell ref="D92:D97"/>
    <mergeCell ref="E92:E97"/>
    <mergeCell ref="G92:G97"/>
    <mergeCell ref="K107:K110"/>
    <mergeCell ref="L107:L110"/>
    <mergeCell ref="M107:M110"/>
    <mergeCell ref="N107:N110"/>
    <mergeCell ref="A107:A110"/>
    <mergeCell ref="B107:B110"/>
    <mergeCell ref="C107:C110"/>
    <mergeCell ref="D107:D110"/>
    <mergeCell ref="E107:E110"/>
    <mergeCell ref="G107:G110"/>
    <mergeCell ref="H107:H110"/>
    <mergeCell ref="I107:I110"/>
    <mergeCell ref="J107:J110"/>
    <mergeCell ref="J123:J128"/>
    <mergeCell ref="K123:K128"/>
    <mergeCell ref="L123:L128"/>
    <mergeCell ref="M123:M128"/>
    <mergeCell ref="N123:N128"/>
    <mergeCell ref="A123:A128"/>
    <mergeCell ref="B123:B128"/>
    <mergeCell ref="C123:C128"/>
    <mergeCell ref="D123:D128"/>
    <mergeCell ref="E123:E128"/>
    <mergeCell ref="G123:G128"/>
    <mergeCell ref="H123:H128"/>
    <mergeCell ref="I123:I128"/>
    <mergeCell ref="I148:I149"/>
    <mergeCell ref="J148:J149"/>
    <mergeCell ref="K148:K149"/>
    <mergeCell ref="L148:L149"/>
    <mergeCell ref="M148:M149"/>
    <mergeCell ref="N148:N149"/>
    <mergeCell ref="N181:N186"/>
    <mergeCell ref="A148:A149"/>
    <mergeCell ref="B148:B149"/>
    <mergeCell ref="C148:C149"/>
    <mergeCell ref="D148:D149"/>
    <mergeCell ref="E148:E149"/>
    <mergeCell ref="G148:G149"/>
    <mergeCell ref="H148:H149"/>
    <mergeCell ref="H181:H186"/>
    <mergeCell ref="I181:I186"/>
    <mergeCell ref="J181:J186"/>
    <mergeCell ref="K181:K186"/>
    <mergeCell ref="L181:L186"/>
    <mergeCell ref="M181:M186"/>
    <mergeCell ref="A181:A186"/>
    <mergeCell ref="B181:B186"/>
    <mergeCell ref="C181:C186"/>
    <mergeCell ref="D181:D186"/>
    <mergeCell ref="E181:E186"/>
    <mergeCell ref="G181:G186"/>
    <mergeCell ref="K210:K212"/>
    <mergeCell ref="L210:L212"/>
    <mergeCell ref="M210:M212"/>
    <mergeCell ref="N210:N212"/>
    <mergeCell ref="A210:A212"/>
    <mergeCell ref="B210:B212"/>
    <mergeCell ref="C210:C212"/>
    <mergeCell ref="D210:D212"/>
    <mergeCell ref="E210:E212"/>
    <mergeCell ref="G210:G212"/>
    <mergeCell ref="H210:H212"/>
    <mergeCell ref="I210:I212"/>
    <mergeCell ref="J210:J212"/>
    <mergeCell ref="J225:J226"/>
    <mergeCell ref="K225:K226"/>
    <mergeCell ref="L225:L226"/>
    <mergeCell ref="M225:M226"/>
    <mergeCell ref="N225:N226"/>
    <mergeCell ref="A225:A226"/>
    <mergeCell ref="B225:B226"/>
    <mergeCell ref="C225:C226"/>
    <mergeCell ref="D225:D226"/>
    <mergeCell ref="E225:E226"/>
    <mergeCell ref="G225:G226"/>
    <mergeCell ref="H225:H226"/>
    <mergeCell ref="I225:I226"/>
    <mergeCell ref="I246:I267"/>
    <mergeCell ref="J246:J267"/>
    <mergeCell ref="K246:K267"/>
    <mergeCell ref="L246:L267"/>
    <mergeCell ref="M246:M267"/>
    <mergeCell ref="N246:N267"/>
    <mergeCell ref="N342:N343"/>
    <mergeCell ref="A246:A267"/>
    <mergeCell ref="B246:B267"/>
    <mergeCell ref="C246:C267"/>
    <mergeCell ref="D246:D267"/>
    <mergeCell ref="E246:E267"/>
    <mergeCell ref="G246:G267"/>
    <mergeCell ref="H246:H267"/>
    <mergeCell ref="H342:H343"/>
    <mergeCell ref="I342:I343"/>
    <mergeCell ref="J342:J343"/>
    <mergeCell ref="K342:K343"/>
    <mergeCell ref="L342:L343"/>
    <mergeCell ref="M342:M343"/>
    <mergeCell ref="A342:A343"/>
    <mergeCell ref="B342:B343"/>
    <mergeCell ref="C342:C343"/>
    <mergeCell ref="D342:D343"/>
    <mergeCell ref="E342:E343"/>
    <mergeCell ref="G342:G343"/>
    <mergeCell ref="K346:K351"/>
    <mergeCell ref="L346:L351"/>
    <mergeCell ref="M346:M351"/>
    <mergeCell ref="N346:N351"/>
    <mergeCell ref="A346:A351"/>
    <mergeCell ref="B346:B351"/>
    <mergeCell ref="C346:C351"/>
    <mergeCell ref="D346:D351"/>
    <mergeCell ref="E346:E351"/>
    <mergeCell ref="G346:G351"/>
    <mergeCell ref="H346:H351"/>
    <mergeCell ref="I346:I351"/>
    <mergeCell ref="J346:J351"/>
    <mergeCell ref="J352:J359"/>
    <mergeCell ref="K352:K359"/>
    <mergeCell ref="L352:L359"/>
    <mergeCell ref="M352:M359"/>
    <mergeCell ref="N352:N359"/>
    <mergeCell ref="A352:A359"/>
    <mergeCell ref="B352:B359"/>
    <mergeCell ref="C352:C359"/>
    <mergeCell ref="D352:D359"/>
    <mergeCell ref="E352:E359"/>
    <mergeCell ref="G352:G359"/>
    <mergeCell ref="H352:H359"/>
    <mergeCell ref="I352:I359"/>
    <mergeCell ref="I393:I396"/>
    <mergeCell ref="J393:J396"/>
    <mergeCell ref="K393:K396"/>
    <mergeCell ref="L393:L396"/>
    <mergeCell ref="M393:M396"/>
    <mergeCell ref="N393:N396"/>
    <mergeCell ref="N400:N402"/>
    <mergeCell ref="A393:A396"/>
    <mergeCell ref="B393:B396"/>
    <mergeCell ref="C393:C396"/>
    <mergeCell ref="D393:D396"/>
    <mergeCell ref="E393:E396"/>
    <mergeCell ref="G393:G396"/>
    <mergeCell ref="H393:H396"/>
    <mergeCell ref="H400:H402"/>
    <mergeCell ref="I400:I402"/>
    <mergeCell ref="J400:J402"/>
    <mergeCell ref="K400:K402"/>
    <mergeCell ref="L400:L402"/>
    <mergeCell ref="M400:M402"/>
    <mergeCell ref="A400:A402"/>
    <mergeCell ref="B400:B402"/>
    <mergeCell ref="C400:C402"/>
    <mergeCell ref="D400:D402"/>
    <mergeCell ref="E400:E402"/>
    <mergeCell ref="G400:G402"/>
  </mergeCells>
  <hyperlinks>
    <hyperlink ref="F400" location="CompEnumerations_VentilationStandardOther" tooltip="CompEnumerations: Other" display="Other"/>
    <hyperlink ref="F401" location="CompEnumerations_T24_2013" tooltip="CompEnumerations: T24-2013" display="T24-2013"/>
    <hyperlink ref="F402" location="CompEnumerations_T24_2016" tooltip="CompEnumerations: T24-2016" display="T24-2016"/>
    <hyperlink ref="F393" location="CompEnumerations_Compliance2014" tooltip="CompEnumerations: Compliance2014" display="Compliance2014"/>
    <hyperlink ref="F394" location="CompEnumerations_Compliance2015" tooltip="CompEnumerations: Compliance2015" display="Compliance2015"/>
    <hyperlink ref="F395" location="CompEnumerations_Compliance2016" tooltip="CompEnumerations: Compliance2016" display="Compliance2016"/>
    <hyperlink ref="F396" location="CompEnumerations_Compliance2017" tooltip="CompEnumerations: Compliance2017" display="Compliance2017"/>
    <hyperlink ref="F383" location="CompEnumerations_NA" tooltip="CompEnumerations: NA" display="NA"/>
    <hyperlink ref="F352" location="CompEnumerations_ModelReport_Envelope" tooltip="CompEnumerations: ModelReport_Envelope" display="ModelReport_Envelope"/>
    <hyperlink ref="F353" location="CompEnumerations_ModelReport_HvacPrimary" tooltip="CompEnumerations: ModelReport_HvacPrimary" display="ModelReport_HvacPrimary"/>
    <hyperlink ref="F354" location="CompEnumerations_ModelReport_HvacSecondary" tooltip="CompEnumerations: ModelRpt_HVACSecondary" display="ModelRpt_HVACSecondary"/>
    <hyperlink ref="F355" location="CompEnumerations_ModelReport_HvacSecondarySizing" tooltip="CompEnumerations: ModelRpt_HVACSecondarySizing" display="ModelRpt_HVACSecondarySizing"/>
    <hyperlink ref="F356" location="CompEnumerations_ModelReport_Space_InteriorLoadsElec" tooltip="CompEnumerations: ModelRpt_Space_InteriorLoadsElec" display="ModelRpt_Space_InteriorLoadsElec"/>
    <hyperlink ref="F357" location="CompEnumerations_ModelReport_Space_InteriorLoadsFuel" tooltip="CompEnumerations: ModelRpt_Space_InteriorLoadsFuel" display="ModelRpt_Space_InteriorLoadsFuel"/>
    <hyperlink ref="F358" location="CompEnumerations_ModelReport_VentilationExhaust" tooltip="CompEnumerations: ModelRpt_VentilationExhaust" display="ModelRpt_VentilationExhaust"/>
    <hyperlink ref="F359" location="CompEnumerations_None" tooltip="CompEnumerations: None" display="None"/>
    <hyperlink ref="F346" location="CompEnumerations__Envelope_csv" tooltip="CompEnumerations: _Envelope_csv" display="_Envelope_csv"/>
    <hyperlink ref="F347" location="CompEnumerations__HvacPrimary_csv" tooltip="CompEnumerations: _HVACPrimary_csv" display="_HVACPrimary_csv"/>
    <hyperlink ref="F348" location="CompEnumerations__HvacSecondary_csv" tooltip="CompEnumerations: _HVACPrimary_csv" display="_HVACPrimary_csv"/>
    <hyperlink ref="F349" location="CompEnumerations__HvacSecondarySizing_csv" tooltip="CompEnumerations: _HVACSecondarySizing_csv" display="_HVACSecondarySizing_csv"/>
    <hyperlink ref="F350" location="CompEnumerations__SpaceLoadsElectricity_csv" tooltip="CompEnumerations: _SpcLoadsElec_csv" display="_SpcLoadsElec_csv"/>
    <hyperlink ref="F351" location="CompEnumerations__SpaceLoadsFuel_csv" tooltip="CompEnumerations: _SpcLoadsFuel_csv" display="_SpcLoadsFuel_csv"/>
    <hyperlink ref="F345" location="CompEnumerations_Builder" tooltip="CompEnumerations: Builder" display="Builder"/>
    <hyperlink ref="F342" location="CompEnumerations_Complete_Project" tooltip="CompEnumerations: Complete_Project" display="Complete_Project"/>
    <hyperlink ref="F343" location="CompEnumerations_NotComplete_Project" tooltip="CompEnumerations: NotComplete_Project" display="NotComplete_Project"/>
    <hyperlink ref="F246" location="CompEnumerations_AdditionComplete" tooltip="CompEnumerations: AdditionComplete" display="AdditionComplete"/>
    <hyperlink ref="F247" location="CompEnumerations_AdditionEnvelope" tooltip="CompEnumerations: AdditionEnvelope" display="AdditionEnvelope"/>
    <hyperlink ref="F248" location="CompEnumerations_AdditionEnvelopeAndLighting" tooltip="CompEnumerations: AdditionEnvelopeAndLighting" display="AdditionEnvelopeAndLighting"/>
    <hyperlink ref="F249" location="CompEnumerations_AdditionEnvelopeAndLightingAndPartialMechanical" tooltip="CompEnumerations: AdditionEnvelopeAndLightingAndPartialMechanical" display="AdditionEnvelopeAndLightingAndPartialMechanical"/>
    <hyperlink ref="F250" location="CompEnumerations_AdditionEnvelopeAndMechanical" tooltip="CompEnumerations: AdditionEnvelopeAndMechanical" display="AdditionEnvelopeAndMechanical"/>
    <hyperlink ref="F251" location="CompEnumerations_AdditionEnvelopeAndPartialLighting" tooltip="CompEnumerations: AdditionEnvelopeAndPartialLighting" display="AdditionEnvelopeAndPartialLighting"/>
    <hyperlink ref="F252" location="CompEnumerations_AdditionEnvelopeAndPartialLightingAndPartialMechanical" tooltip="CompEnumerations: AdditionEnvelopeAndPartialLightingAndPartialMechanical" display="AdditionEnvelopeAndPartialLightingAndPartialMechanical"/>
    <hyperlink ref="F253" location="CompEnumerations_AdditionMechanical" tooltip="CompEnumerations: AdditionMechanical" display="AdditionMechanical"/>
    <hyperlink ref="F254" location="CompEnumerations_AdditionMechanicalAndLighting" tooltip="CompEnumerations: AdditionMechanicalAndLighting" display="AdditionMechanicalAndLighting"/>
    <hyperlink ref="F255" location="CompEnumerations_AdditionMechanicalAndPartialLighting" tooltip="CompEnumerations: AdditionMechanicalAndPartialLighting" display="AdditionMechanicalAndPartialLighting"/>
    <hyperlink ref="F256" location="CompEnumerations_ExistingAdditionAndAlteration" tooltip="CompEnumerations: ExistingAdditionAndAlteration" display="ExistingAdditionAndAlteration"/>
    <hyperlink ref="F257" location="CompEnumerations_ExistingAlteration" tooltip="CompEnumerations: ExistingAlteration" display="ExistingAlteration"/>
    <hyperlink ref="F258" location="CompEnumerations_NewComplete" tooltip="CompEnumerations: NewComplete" display="NewComplete"/>
    <hyperlink ref="F259" location="CompEnumerations_NewEnvelope" tooltip="CompEnumerations: NewEnvelope" display="NewEnvelope"/>
    <hyperlink ref="F260" location="CompEnumerations_NewEnvelopeAndLighting" tooltip="CompEnumerations: NewEnvelopeAndLighting" display="NewEnvelopeAndLighting"/>
    <hyperlink ref="F261" location="CompEnumerations_NewEnvelopeAndLightingAndPartialMechanical" tooltip="CompEnumerations: NewEnvelopeAndLightingAndPartialMechanical" display="NewEnvelopeAndLightingAndPartialMechanical"/>
    <hyperlink ref="F262" location="CompEnumerations_NewEnvelopeAndMechanical" tooltip="CompEnumerations: NewEnvelopeAndMechanical" display="NewEnvelopeAndMechanical"/>
    <hyperlink ref="F263" location="CompEnumerations_NewEnvelopeAndPartialLighting" tooltip="CompEnumerations: NewEnvelopeAndPartialLighting" display="NewEnvelopeAndPartialLighting"/>
    <hyperlink ref="F264" location="CompEnumerations_NewEnvelopeAndPartialLightingAndPartialMechanical" tooltip="CompEnumerations: NewEnvelopeAndPartialLightingAndPartialMechanical" display="NewEnvelopeAndPartialLightingAndPartialMechanical"/>
    <hyperlink ref="F265" location="CompEnumerations_NewMechanical" tooltip="CompEnumerations: NewMechanical" display="NewMechanical"/>
    <hyperlink ref="F266" location="CompEnumerations_NewMechanicalAndLighting" tooltip="CompEnumerations: NewMechanicalAndLighting" display="NewMechanicalAndLighting"/>
    <hyperlink ref="F267" location="CompEnumerations_NewMechanicalAndPartialLighting" tooltip="CompEnumerations: NewMechanicalAndPartialLighting" display="NewMechanicalAndPartialLighting"/>
    <hyperlink ref="F225" location="CompEnumerations_N.A" tooltip="CompEnumerations: N/A" display="N/A"/>
    <hyperlink ref="F226" location="CompEnumerations_Not.Applicable" tooltip="CompEnumerations: Not Applicable" display="Not Applicable"/>
    <hyperlink ref="F210" location="CompEnumerations_Exempt" tooltip="CompEnumerations: Exempt" display="Exempt"/>
    <hyperlink ref="F211" location="CompEnumerations_NA" tooltip="CompEnumerations: NA" display="NA"/>
    <hyperlink ref="F212" location="CompEnumerations_Required" tooltip="CompEnumerations: Required" display="Required"/>
    <hyperlink ref="F204" location="CompEnumerations_No" tooltip="CompEnumerations: No" display="No"/>
    <hyperlink ref="F187" location="CompEnumerations_NA" tooltip="CompEnumerations: NA" display="NA"/>
    <hyperlink ref="F181" location="CompEnumerations_DaylightDimmingPlusOff" tooltip="CompEnumerations: DaylightDimmingPlusOff" display="DaylightDimmingPlusOff"/>
    <hyperlink ref="F182" location="CompEnumerations_DemandResponsiveControl" tooltip="CompEnumerations: DemandResponsiveControl" display="DemandResponsiveControl"/>
    <hyperlink ref="F183" location="CompEnumerations_InstitutionalTuning" tooltip="CompEnumerations: InstitutionalTuning" display="InstitutionalTuning"/>
    <hyperlink ref="F184" location="CompEnumerations_OccupantSensingControls_126To250SF" tooltip="CompEnumerations: OccupantSensingControls_126To250SF" display="OccupantSensingControls_126To250SF"/>
    <hyperlink ref="F185" location="CompEnumerations_OccupantSensingControls_1To125SF" tooltip="CompEnumerations: OccupantSensingControls_1To125SF" display="OccupantSensingControls_1To125SF"/>
    <hyperlink ref="F186" location="CompEnumerations_OccupantSensingControls_251To500SF" tooltip="CompEnumerations: OccupantSensingControls_251To500SF" display="OccupantSensingControls_251To500SF"/>
    <hyperlink ref="F167" location="CompEnumerations_NA" tooltip="CompEnumerations: NA" display="NA"/>
    <hyperlink ref="F148" location="CompEnumerations_Detailed" tooltip="CompEnumerations: Detailed" display="Detailed"/>
    <hyperlink ref="F149" location="CompEnumerations_Simplified" tooltip="CompEnumerations: Simplified" display="Simplified"/>
    <hyperlink ref="F142" location="CompEnumerations_No" tooltip="CompEnumerations: No" display="No"/>
    <hyperlink ref="F141" location="CompEnumerations_No" tooltip="CompEnumerations: No" display="No"/>
    <hyperlink ref="F140" location="CompEnumerations_No" tooltip="CompEnumerations: No" display="No"/>
    <hyperlink ref="F139" location="CompEnumerations_No" tooltip="CompEnumerations: No" display="No"/>
    <hyperlink ref="F123" location="CompEnumerations_HeatRejection" tooltip="CompEnumerations: HeatRejection" display="HeatRejection"/>
    <hyperlink ref="F124" location="CompEnumerations_Lighting" tooltip="CompEnumerations: Lighting" display="Lighting"/>
    <hyperlink ref="F125" location="CompEnumerations_Process" tooltip="CompEnumerations: Process" display="Process"/>
    <hyperlink ref="F126" location="CompEnumerations_PumpsAndMisc" tooltip="CompEnumerations: PumpsAndMisc" display="PumpsAndMisc"/>
    <hyperlink ref="F127" location="CompEnumerations_Receptacle" tooltip="CompEnumerations: Receptacle" display="Receptacle"/>
    <hyperlink ref="F128" location="CompEnumerations_Ventilation" tooltip="CompEnumerations: Ventilation" display="Ventilation"/>
    <hyperlink ref="F107" location="CompEnumerations_Architect" tooltip="CompEnumerations: Architect" display="Architect"/>
    <hyperlink ref="F108" location="CompEnumerations_BuilderOwner" tooltip="CompEnumerations: BuilderOwner" display="BuilderOwner"/>
    <hyperlink ref="F109" location="CompEnumerations_Contractor" tooltip="CompEnumerations: Contractor" display="Contractor"/>
    <hyperlink ref="F110" location="CompEnumerations_Engineer" tooltip="CompEnumerations: Engineer" display="Engineer"/>
    <hyperlink ref="F92" location="CompEnumerations_Dimensionless_Var2" tooltip="CompEnumerations: Dimensionless_Var2" display="Dimensionless_Var2"/>
    <hyperlink ref="F93" location="CompEnumerations_Distance_Var2" tooltip="CompEnumerations: Distance_Var2" display="Distance_Var2"/>
    <hyperlink ref="F94" location="CompEnumerations_MassFlow_Var2" tooltip="CompEnumerations: MassFlow_Var2" display="MassFlow_Var2"/>
    <hyperlink ref="F95" location="CompEnumerations_Power_Var2" tooltip="CompEnumerations: Power_Var2" display="Power_Var2"/>
    <hyperlink ref="F96" location="CompEnumerations_Temperature_Var2" tooltip="CompEnumerations: Temperature_Var2" display="Temperature_Var2"/>
    <hyperlink ref="F97" location="CompEnumerations_VolumetricFlow_Var2" tooltip="CompEnumerations: VolumetricFlow_Var2" display="VolumetricFlow_Var2"/>
    <hyperlink ref="F86" location="CompEnumerations_Dimensionless" tooltip="CompEnumerations: Dimensionless" display="Dimensionless"/>
    <hyperlink ref="F87" location="CompEnumerations_Distance" tooltip="CompEnumerations: Distance" display="Distance"/>
    <hyperlink ref="F88" location="CompEnumerations_MassFlow" tooltip="CompEnumerations: MassFlow" display="MassFlow"/>
    <hyperlink ref="F89" location="CompEnumerations_Power" tooltip="CompEnumerations: Power" display="Power"/>
    <hyperlink ref="F90" location="CompEnumerations_Temperature" tooltip="CompEnumerations: Temperature" display="Temperature"/>
    <hyperlink ref="F91" location="CompEnumerations_VolumetricFlow" tooltip="CompEnumerations: VolumetricFlow" display="VolumetricFlow"/>
    <hyperlink ref="F83" location="CompEnumerations_Capacity" tooltip="CompEnumerations: Capacity" display="Capacity"/>
    <hyperlink ref="F84" location="CompEnumerations_DimensionlessOutput" tooltip="CompEnumerations: DimensionlessOutput" display="DimensionlessOutput"/>
    <hyperlink ref="F85" location="CompEnumerations_PowerOutput" tooltip="CompEnumerations: PowerOutput" display="PowerOutput"/>
    <hyperlink ref="F78" location="CompEnumerations_Cubic" tooltip="CompEnumerations: Cubic" display="Cubic"/>
    <hyperlink ref="F79" location="CompEnumerations_Exponent" tooltip="CompEnumerations: Exponent" display="Exponent"/>
    <hyperlink ref="F80" location="CompEnumerations_Linear" tooltip="CompEnumerations: Linear" display="Linear"/>
    <hyperlink ref="F81" location="CompEnumerations_Quadratic" tooltip="CompEnumerations: Quadratic" display="Quadratic"/>
    <hyperlink ref="F82" location="CompEnumerations_Quartic" tooltip="CompEnumerations: Quartic" display="Quartic"/>
    <hyperlink ref="F74" location="CompEnumerations_EvaluateCurveToLimits" tooltip="CompEnumerations: EvaluateCurveToLimits" display="EvaluateCurveToLimits"/>
    <hyperlink ref="F75" location="CompEnumerations_LagrangeInterpolationLinearExtrapolation" tooltip="CompEnumerations: LagrangeInterpolationLinearExtrapolation" display="LagrangeInterpolationLinearExtrapolation"/>
    <hyperlink ref="F76" location="CompEnumerations_LinearInterpolationOfTable" tooltip="CompEnumerations: LinearInterpolationOfTable" display="LinearInterpolationOfTable"/>
    <hyperlink ref="F72" location="CompEnumerations_BiQuadratic" tooltip="CompEnumerations: BiQuadratic" display="BiQuadratic"/>
    <hyperlink ref="F73" location="CompEnumerations_QuadraticLinear" tooltip="CompEnumerations: QuadraticLinear" display="QuadraticLinear"/>
    <hyperlink ref="F58" location="CompEnumerations_BuildingCompliesWithComputerPerformance" tooltip="CompEnumerations: Building Complies with Computer Performance" display="Building Complies with Computer Performance"/>
    <hyperlink ref="F59" location="CompEnumerations_BuildingDoesNotComplyWithComputerPerformance" tooltip="CompEnumerations: Building Does Not Comply with Computer Performance" display="Building Does Not Comply with Computer Performance"/>
    <hyperlink ref="F45" location="CompEnumerations_NA" tooltip="CompEnumerations: NA" display="NA"/>
    <hyperlink ref="F46" location="CompEnumerations_Performance" tooltip="CompEnumerations: Performance" display="Performance"/>
    <hyperlink ref="F47" location="CompEnumerations_Prescriptive" tooltip="CompEnumerations: Prescriptive" display="Prescriptive"/>
    <hyperlink ref="F31" location="CompEnumerations_Performance" tooltip="CompEnumerations: Performance" display="Performance"/>
    <hyperlink ref="F32" location="CompEnumerations_PrescriptiveAdditions" tooltip="CompEnumerations: PrescriptiveAdditions" display="PrescriptiveAdditions"/>
    <hyperlink ref="F33" location="CompEnumerations_PrescriptiveAlterations" tooltip="CompEnumerations: PrescriptiveAlterations" display="PrescriptiveAlterations"/>
    <hyperlink ref="F34" location="CompEnumerations_PrescriptiveNewConstruction" tooltip="CompEnumerations: PrescriptiveNewConstruction" display="PrescriptiveNewConstruction"/>
    <hyperlink ref="F29" location="CompEnumerations_NRCVPLB21H" tooltip="CompEnumerations: NRCVPLB21H" display="NRCVPLB21H"/>
    <hyperlink ref="F30" location="CompEnumerations_NRCVPLB22H" tooltip="CompEnumerations: NRCVPLB22H" display="NRCVPLB22H"/>
    <hyperlink ref="F10" location="CompEnumerations_Title24Compliance" tooltip="CompEnumerations: Title24Compliance" display="Title24Compliance"/>
    <hyperlink ref="F11" location="CompEnumerations_Title24ProposedOnly" tooltip="CompEnumerations: Title24ProposedOnly" display="Title24ProposedOnly"/>
    <hyperlink ref="F6" location="CompEnumerations_CoolingSystemMethod" tooltip="CompEnumerations: CoolingSystemMethod" display="CoolingSystemMethod"/>
    <hyperlink ref="F7" location="CompEnumerations_DefaultAirFlowMethod" tooltip="CompEnumerations: DefaultAirFlowMethod" display="DefaultAirFlowMethod"/>
    <hyperlink ref="F8" location="CompEnumerations_HeatingSystemMethod" tooltip="CompEnumerations: HeatingSystemMethod" display="HeatingSystemMethod"/>
    <hyperlink ref="F9" location="CompEnumerations_MeasuredAirFlowMethod" tooltip="CompEnumerations: MeasuredAirFlowMethod" display="MeasuredAirFlowMetho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40"/>
  <sheetViews>
    <sheetView workbookViewId="0">
      <pane xSplit="1" ySplit="1" topLeftCell="B2" activePane="bottomRight" state="frozenSplit"/>
      <selection pane="bottomLeft" activeCell="A2" sqref="A2"/>
      <selection pane="topRight" activeCell="B1" sqref="B1"/>
      <selection pane="bottomRight"/>
    </sheetView>
  </sheetViews>
  <sheetFormatPr defaultRowHeight="12" x14ac:dyDescent="0.3"/>
  <cols>
    <col min="1" max="1" width="41.77734375" style="2" bestFit="1" customWidth="1"/>
    <col min="2" max="3" width="19.44140625" style="2" bestFit="1" customWidth="1"/>
    <col min="4" max="4" width="31.44140625" style="2" bestFit="1" customWidth="1"/>
    <col min="5" max="16384" width="8.88671875" style="2"/>
  </cols>
  <sheetData>
    <row r="1" spans="1:4" ht="12.6" thickBot="1" x14ac:dyDescent="0.35">
      <c r="A1" s="26" t="s">
        <v>4479</v>
      </c>
      <c r="B1" s="26" t="s">
        <v>4480</v>
      </c>
      <c r="C1" s="26" t="s">
        <v>2708</v>
      </c>
      <c r="D1" s="26" t="s">
        <v>369</v>
      </c>
    </row>
    <row r="2" spans="1:4" x14ac:dyDescent="0.3">
      <c r="A2" s="39" t="s">
        <v>5211</v>
      </c>
      <c r="B2" s="39"/>
      <c r="C2" s="39" t="s">
        <v>5212</v>
      </c>
      <c r="D2" s="39" t="s">
        <v>4445</v>
      </c>
    </row>
    <row r="3" spans="1:4" x14ac:dyDescent="0.3">
      <c r="A3" s="29" t="s">
        <v>4448</v>
      </c>
      <c r="B3" s="29"/>
      <c r="C3" s="29" t="s">
        <v>4494</v>
      </c>
      <c r="D3" s="29" t="s">
        <v>4445</v>
      </c>
    </row>
    <row r="4" spans="1:4" x14ac:dyDescent="0.3">
      <c r="A4" s="32" t="s">
        <v>4495</v>
      </c>
      <c r="B4" s="32"/>
      <c r="C4" s="32" t="s">
        <v>4496</v>
      </c>
      <c r="D4" s="32" t="s">
        <v>4445</v>
      </c>
    </row>
    <row r="5" spans="1:4" x14ac:dyDescent="0.3">
      <c r="A5" s="29" t="s">
        <v>4495</v>
      </c>
      <c r="B5" s="29"/>
      <c r="C5" s="29" t="s">
        <v>4497</v>
      </c>
      <c r="D5" s="29" t="s">
        <v>4445</v>
      </c>
    </row>
    <row r="6" spans="1:4" x14ac:dyDescent="0.3">
      <c r="A6" s="32" t="s">
        <v>4498</v>
      </c>
      <c r="B6" s="32"/>
      <c r="C6" s="32" t="s">
        <v>4499</v>
      </c>
      <c r="D6" s="32" t="s">
        <v>4445</v>
      </c>
    </row>
    <row r="7" spans="1:4" x14ac:dyDescent="0.3">
      <c r="A7" s="29" t="s">
        <v>4449</v>
      </c>
      <c r="B7" s="29"/>
      <c r="C7" s="29" t="s">
        <v>4500</v>
      </c>
      <c r="D7" s="29" t="s">
        <v>4445</v>
      </c>
    </row>
    <row r="8" spans="1:4" x14ac:dyDescent="0.3">
      <c r="A8" s="32" t="s">
        <v>4450</v>
      </c>
      <c r="B8" s="32"/>
      <c r="C8" s="32" t="s">
        <v>4501</v>
      </c>
      <c r="D8" s="32" t="s">
        <v>4445</v>
      </c>
    </row>
    <row r="9" spans="1:4" x14ac:dyDescent="0.3">
      <c r="A9" s="29" t="s">
        <v>5213</v>
      </c>
      <c r="B9" s="29"/>
      <c r="C9" s="29" t="s">
        <v>5214</v>
      </c>
      <c r="D9" s="29" t="s">
        <v>4445</v>
      </c>
    </row>
    <row r="10" spans="1:4" x14ac:dyDescent="0.3">
      <c r="A10" s="32" t="s">
        <v>5567</v>
      </c>
      <c r="B10" s="32"/>
      <c r="C10" s="32"/>
      <c r="D10" s="32" t="s">
        <v>4492</v>
      </c>
    </row>
    <row r="11" spans="1:4" x14ac:dyDescent="0.3">
      <c r="A11" s="29" t="s">
        <v>5568</v>
      </c>
      <c r="B11" s="29"/>
      <c r="C11" s="29"/>
      <c r="D11" s="29" t="s">
        <v>4492</v>
      </c>
    </row>
    <row r="12" spans="1:4" x14ac:dyDescent="0.3">
      <c r="A12" s="32" t="s">
        <v>5569</v>
      </c>
      <c r="B12" s="32"/>
      <c r="C12" s="32"/>
      <c r="D12" s="32" t="s">
        <v>4492</v>
      </c>
    </row>
    <row r="13" spans="1:4" x14ac:dyDescent="0.3">
      <c r="A13" s="29" t="s">
        <v>6053</v>
      </c>
      <c r="B13" s="29"/>
      <c r="C13" s="29"/>
      <c r="D13" s="29" t="s">
        <v>4492</v>
      </c>
    </row>
    <row r="14" spans="1:4" x14ac:dyDescent="0.3">
      <c r="A14" s="32" t="s">
        <v>5570</v>
      </c>
      <c r="B14" s="32"/>
      <c r="C14" s="32"/>
      <c r="D14" s="32" t="s">
        <v>4492</v>
      </c>
    </row>
    <row r="15" spans="1:4" x14ac:dyDescent="0.3">
      <c r="A15" s="29" t="s">
        <v>5571</v>
      </c>
      <c r="B15" s="29"/>
      <c r="C15" s="29"/>
      <c r="D15" s="29" t="s">
        <v>4492</v>
      </c>
    </row>
    <row r="16" spans="1:4" x14ac:dyDescent="0.3">
      <c r="A16" s="32" t="s">
        <v>6054</v>
      </c>
      <c r="B16" s="32"/>
      <c r="C16" s="32"/>
      <c r="D16" s="32" t="s">
        <v>4492</v>
      </c>
    </row>
    <row r="17" spans="1:4" x14ac:dyDescent="0.3">
      <c r="A17" s="29" t="s">
        <v>5572</v>
      </c>
      <c r="B17" s="29"/>
      <c r="C17" s="29"/>
      <c r="D17" s="29" t="s">
        <v>4492</v>
      </c>
    </row>
    <row r="18" spans="1:4" x14ac:dyDescent="0.3">
      <c r="A18" s="32" t="s">
        <v>5573</v>
      </c>
      <c r="B18" s="32"/>
      <c r="C18" s="32"/>
      <c r="D18" s="32" t="s">
        <v>4492</v>
      </c>
    </row>
    <row r="19" spans="1:4" x14ac:dyDescent="0.3">
      <c r="A19" s="29" t="s">
        <v>5574</v>
      </c>
      <c r="B19" s="29"/>
      <c r="C19" s="29"/>
      <c r="D19" s="29" t="s">
        <v>4492</v>
      </c>
    </row>
    <row r="20" spans="1:4" x14ac:dyDescent="0.3">
      <c r="A20" s="32" t="s">
        <v>5424</v>
      </c>
      <c r="B20" s="32"/>
      <c r="C20" s="32"/>
      <c r="D20" s="32" t="s">
        <v>5366</v>
      </c>
    </row>
    <row r="21" spans="1:4" x14ac:dyDescent="0.3">
      <c r="A21" s="29" t="s">
        <v>6055</v>
      </c>
      <c r="B21" s="29"/>
      <c r="C21" s="29"/>
      <c r="D21" s="29" t="s">
        <v>281</v>
      </c>
    </row>
    <row r="22" spans="1:4" x14ac:dyDescent="0.3">
      <c r="A22" s="32" t="s">
        <v>2581</v>
      </c>
      <c r="B22" s="32"/>
      <c r="C22" s="32"/>
      <c r="D22" s="32" t="s">
        <v>2574</v>
      </c>
    </row>
    <row r="23" spans="1:4" x14ac:dyDescent="0.3">
      <c r="A23" s="29" t="s">
        <v>5425</v>
      </c>
      <c r="B23" s="29"/>
      <c r="C23" s="29"/>
      <c r="D23" s="29" t="s">
        <v>5366</v>
      </c>
    </row>
    <row r="24" spans="1:4" x14ac:dyDescent="0.3">
      <c r="A24" s="32" t="s">
        <v>2582</v>
      </c>
      <c r="B24" s="32"/>
      <c r="C24" s="32"/>
      <c r="D24" s="32" t="s">
        <v>2539</v>
      </c>
    </row>
    <row r="25" spans="1:4" x14ac:dyDescent="0.3">
      <c r="A25" s="29" t="s">
        <v>2583</v>
      </c>
      <c r="B25" s="29"/>
      <c r="C25" s="29"/>
      <c r="D25" s="29" t="s">
        <v>2539</v>
      </c>
    </row>
    <row r="26" spans="1:4" x14ac:dyDescent="0.3">
      <c r="A26" s="32" t="s">
        <v>1956</v>
      </c>
      <c r="B26" s="32"/>
      <c r="C26" s="32"/>
      <c r="D26" s="32" t="s">
        <v>2553</v>
      </c>
    </row>
    <row r="27" spans="1:4" x14ac:dyDescent="0.3">
      <c r="A27" s="29" t="s">
        <v>412</v>
      </c>
      <c r="B27" s="29"/>
      <c r="C27" s="29"/>
      <c r="D27" s="29" t="s">
        <v>6029</v>
      </c>
    </row>
    <row r="28" spans="1:4" x14ac:dyDescent="0.3">
      <c r="A28" s="32" t="s">
        <v>5675</v>
      </c>
      <c r="B28" s="32"/>
      <c r="C28" s="32"/>
      <c r="D28" s="32"/>
    </row>
    <row r="29" spans="1:4" x14ac:dyDescent="0.3">
      <c r="A29" s="29" t="s">
        <v>3149</v>
      </c>
      <c r="B29" s="29"/>
      <c r="C29" s="29"/>
      <c r="D29" s="29"/>
    </row>
    <row r="30" spans="1:4" x14ac:dyDescent="0.3">
      <c r="A30" s="32" t="s">
        <v>3150</v>
      </c>
      <c r="B30" s="32"/>
      <c r="C30" s="32"/>
      <c r="D30" s="32"/>
    </row>
    <row r="31" spans="1:4" x14ac:dyDescent="0.3">
      <c r="A31" s="29" t="s">
        <v>3151</v>
      </c>
      <c r="B31" s="29"/>
      <c r="C31" s="29"/>
      <c r="D31" s="29"/>
    </row>
    <row r="32" spans="1:4" x14ac:dyDescent="0.3">
      <c r="A32" s="32" t="s">
        <v>5676</v>
      </c>
      <c r="B32" s="32"/>
      <c r="C32" s="32"/>
      <c r="D32" s="32" t="s">
        <v>5564</v>
      </c>
    </row>
    <row r="33" spans="1:4" x14ac:dyDescent="0.3">
      <c r="A33" s="29" t="s">
        <v>4653</v>
      </c>
      <c r="B33" s="29"/>
      <c r="C33" s="29"/>
      <c r="D33" s="29" t="s">
        <v>5421</v>
      </c>
    </row>
    <row r="34" spans="1:4" x14ac:dyDescent="0.3">
      <c r="A34" s="32" t="s">
        <v>4654</v>
      </c>
      <c r="B34" s="32"/>
      <c r="C34" s="32"/>
      <c r="D34" s="32" t="s">
        <v>5421</v>
      </c>
    </row>
    <row r="35" spans="1:4" x14ac:dyDescent="0.3">
      <c r="A35" s="29" t="s">
        <v>5426</v>
      </c>
      <c r="B35" s="29"/>
      <c r="C35" s="29"/>
      <c r="D35" s="29" t="s">
        <v>5421</v>
      </c>
    </row>
    <row r="36" spans="1:4" x14ac:dyDescent="0.3">
      <c r="A36" s="32" t="s">
        <v>5677</v>
      </c>
      <c r="B36" s="32"/>
      <c r="C36" s="32"/>
      <c r="D36" s="32" t="s">
        <v>5421</v>
      </c>
    </row>
    <row r="37" spans="1:4" x14ac:dyDescent="0.3">
      <c r="A37" s="29" t="s">
        <v>5427</v>
      </c>
      <c r="B37" s="29"/>
      <c r="C37" s="29"/>
      <c r="D37" s="29" t="s">
        <v>5366</v>
      </c>
    </row>
    <row r="38" spans="1:4" x14ac:dyDescent="0.3">
      <c r="A38" s="32" t="s">
        <v>2584</v>
      </c>
      <c r="B38" s="32"/>
      <c r="C38" s="32"/>
      <c r="D38" s="32" t="s">
        <v>2524</v>
      </c>
    </row>
    <row r="39" spans="1:4" x14ac:dyDescent="0.3">
      <c r="A39" s="29" t="s">
        <v>6056</v>
      </c>
      <c r="B39" s="29"/>
      <c r="C39" s="29"/>
      <c r="D39" s="29" t="s">
        <v>281</v>
      </c>
    </row>
    <row r="40" spans="1:4" x14ac:dyDescent="0.3">
      <c r="A40" s="32" t="s">
        <v>5605</v>
      </c>
      <c r="B40" s="32"/>
      <c r="C40" s="32"/>
      <c r="D40" s="32" t="s">
        <v>5592</v>
      </c>
    </row>
    <row r="41" spans="1:4" x14ac:dyDescent="0.3">
      <c r="A41" s="29" t="s">
        <v>2585</v>
      </c>
      <c r="B41" s="29"/>
      <c r="C41" s="29"/>
      <c r="D41" s="29" t="s">
        <v>2524</v>
      </c>
    </row>
    <row r="42" spans="1:4" x14ac:dyDescent="0.3">
      <c r="A42" s="32" t="s">
        <v>838</v>
      </c>
      <c r="B42" s="32"/>
      <c r="C42" s="32"/>
      <c r="D42" s="32" t="s">
        <v>5592</v>
      </c>
    </row>
    <row r="43" spans="1:4" x14ac:dyDescent="0.3">
      <c r="A43" s="29" t="s">
        <v>1593</v>
      </c>
      <c r="B43" s="29"/>
      <c r="C43" s="29"/>
      <c r="D43" s="29" t="s">
        <v>3636</v>
      </c>
    </row>
    <row r="44" spans="1:4" x14ac:dyDescent="0.3">
      <c r="A44" s="32" t="s">
        <v>6057</v>
      </c>
      <c r="B44" s="32"/>
      <c r="C44" s="32"/>
      <c r="D44" s="32" t="s">
        <v>6031</v>
      </c>
    </row>
    <row r="45" spans="1:4" x14ac:dyDescent="0.3">
      <c r="A45" s="29" t="s">
        <v>6058</v>
      </c>
      <c r="B45" s="29"/>
      <c r="C45" s="29"/>
      <c r="D45" s="29" t="s">
        <v>6033</v>
      </c>
    </row>
    <row r="46" spans="1:4" x14ac:dyDescent="0.3">
      <c r="A46" s="32" t="s">
        <v>6059</v>
      </c>
      <c r="B46" s="32"/>
      <c r="C46" s="32"/>
      <c r="D46" s="32" t="s">
        <v>6029</v>
      </c>
    </row>
    <row r="47" spans="1:4" x14ac:dyDescent="0.3">
      <c r="A47" s="29" t="s">
        <v>6060</v>
      </c>
      <c r="B47" s="29"/>
      <c r="C47" s="29"/>
      <c r="D47" s="29" t="s">
        <v>6031</v>
      </c>
    </row>
    <row r="48" spans="1:4" x14ac:dyDescent="0.3">
      <c r="A48" s="32" t="s">
        <v>6061</v>
      </c>
      <c r="B48" s="32"/>
      <c r="C48" s="32"/>
      <c r="D48" s="32" t="s">
        <v>6033</v>
      </c>
    </row>
    <row r="49" spans="1:4" x14ac:dyDescent="0.3">
      <c r="A49" s="29" t="s">
        <v>5428</v>
      </c>
      <c r="B49" s="29"/>
      <c r="C49" s="29"/>
      <c r="D49" s="29" t="s">
        <v>5366</v>
      </c>
    </row>
    <row r="50" spans="1:4" x14ac:dyDescent="0.3">
      <c r="A50" s="32" t="s">
        <v>6062</v>
      </c>
      <c r="B50" s="32"/>
      <c r="C50" s="32"/>
      <c r="D50" s="32" t="s">
        <v>6025</v>
      </c>
    </row>
    <row r="51" spans="1:4" x14ac:dyDescent="0.3">
      <c r="A51" s="29" t="s">
        <v>5101</v>
      </c>
      <c r="B51" s="29"/>
      <c r="C51" s="29"/>
      <c r="D51" s="29" t="s">
        <v>5009</v>
      </c>
    </row>
    <row r="52" spans="1:4" x14ac:dyDescent="0.3">
      <c r="A52" s="32" t="s">
        <v>4451</v>
      </c>
      <c r="B52" s="32"/>
      <c r="C52" s="32"/>
      <c r="D52" s="32" t="s">
        <v>4492</v>
      </c>
    </row>
    <row r="53" spans="1:4" x14ac:dyDescent="0.3">
      <c r="A53" s="29" t="s">
        <v>339</v>
      </c>
      <c r="B53" s="29"/>
      <c r="C53" s="29"/>
      <c r="D53" s="29" t="s">
        <v>4492</v>
      </c>
    </row>
    <row r="54" spans="1:4" x14ac:dyDescent="0.3">
      <c r="A54" s="32" t="s">
        <v>6063</v>
      </c>
      <c r="B54" s="32"/>
      <c r="C54" s="32"/>
      <c r="D54" s="32" t="s">
        <v>281</v>
      </c>
    </row>
    <row r="55" spans="1:4" x14ac:dyDescent="0.3">
      <c r="A55" s="29" t="s">
        <v>2587</v>
      </c>
      <c r="B55" s="29"/>
      <c r="C55" s="29"/>
      <c r="D55" s="29" t="s">
        <v>2524</v>
      </c>
    </row>
    <row r="56" spans="1:4" x14ac:dyDescent="0.3">
      <c r="A56" s="32" t="s">
        <v>277</v>
      </c>
      <c r="B56" s="32"/>
      <c r="C56" s="32"/>
      <c r="D56" s="32" t="s">
        <v>2556</v>
      </c>
    </row>
    <row r="57" spans="1:4" x14ac:dyDescent="0.3">
      <c r="A57" s="29" t="s">
        <v>5606</v>
      </c>
      <c r="B57" s="29"/>
      <c r="C57" s="29"/>
      <c r="D57" s="29" t="s">
        <v>5592</v>
      </c>
    </row>
    <row r="58" spans="1:4" x14ac:dyDescent="0.3">
      <c r="A58" s="32" t="s">
        <v>6064</v>
      </c>
      <c r="B58" s="32"/>
      <c r="C58" s="32"/>
      <c r="D58" s="32" t="s">
        <v>6025</v>
      </c>
    </row>
    <row r="59" spans="1:4" x14ac:dyDescent="0.3">
      <c r="A59" s="29" t="s">
        <v>1147</v>
      </c>
      <c r="B59" s="29"/>
      <c r="C59" s="29"/>
      <c r="D59" s="29" t="s">
        <v>2556</v>
      </c>
    </row>
    <row r="60" spans="1:4" x14ac:dyDescent="0.3">
      <c r="A60" s="32" t="s">
        <v>1287</v>
      </c>
      <c r="B60" s="32"/>
      <c r="C60" s="32"/>
      <c r="D60" s="32" t="s">
        <v>281</v>
      </c>
    </row>
    <row r="61" spans="1:4" x14ac:dyDescent="0.3">
      <c r="A61" s="29" t="s">
        <v>6065</v>
      </c>
      <c r="B61" s="29"/>
      <c r="C61" s="29"/>
      <c r="D61" s="29" t="s">
        <v>6025</v>
      </c>
    </row>
    <row r="62" spans="1:4" x14ac:dyDescent="0.3">
      <c r="A62" s="32" t="s">
        <v>6066</v>
      </c>
      <c r="B62" s="32"/>
      <c r="C62" s="32"/>
      <c r="D62" s="32" t="s">
        <v>6031</v>
      </c>
    </row>
    <row r="63" spans="1:4" x14ac:dyDescent="0.3">
      <c r="A63" s="29" t="s">
        <v>6067</v>
      </c>
      <c r="B63" s="29"/>
      <c r="C63" s="29"/>
      <c r="D63" s="29" t="s">
        <v>6033</v>
      </c>
    </row>
    <row r="64" spans="1:4" x14ac:dyDescent="0.3">
      <c r="A64" s="32" t="s">
        <v>3152</v>
      </c>
      <c r="B64" s="32"/>
      <c r="C64" s="32"/>
      <c r="D64" s="32"/>
    </row>
    <row r="65" spans="1:4" x14ac:dyDescent="0.3">
      <c r="A65" s="29" t="s">
        <v>3153</v>
      </c>
      <c r="B65" s="29"/>
      <c r="C65" s="29"/>
      <c r="D65" s="29"/>
    </row>
    <row r="66" spans="1:4" x14ac:dyDescent="0.3">
      <c r="A66" s="32" t="s">
        <v>3154</v>
      </c>
      <c r="B66" s="32"/>
      <c r="C66" s="32"/>
      <c r="D66" s="32"/>
    </row>
    <row r="67" spans="1:4" x14ac:dyDescent="0.3">
      <c r="A67" s="29" t="s">
        <v>3155</v>
      </c>
      <c r="B67" s="29"/>
      <c r="C67" s="29"/>
      <c r="D67" s="29"/>
    </row>
    <row r="68" spans="1:4" x14ac:dyDescent="0.3">
      <c r="A68" s="32" t="s">
        <v>2588</v>
      </c>
      <c r="B68" s="32"/>
      <c r="C68" s="32"/>
      <c r="D68" s="32" t="s">
        <v>2524</v>
      </c>
    </row>
    <row r="69" spans="1:4" x14ac:dyDescent="0.3">
      <c r="A69" s="29" t="s">
        <v>4452</v>
      </c>
      <c r="B69" s="29"/>
      <c r="C69" s="29"/>
      <c r="D69" s="29" t="s">
        <v>4446</v>
      </c>
    </row>
    <row r="70" spans="1:4" x14ac:dyDescent="0.3">
      <c r="A70" s="32" t="s">
        <v>4453</v>
      </c>
      <c r="B70" s="32"/>
      <c r="C70" s="32"/>
      <c r="D70" s="32" t="s">
        <v>4446</v>
      </c>
    </row>
    <row r="71" spans="1:4" x14ac:dyDescent="0.3">
      <c r="A71" s="29" t="s">
        <v>4502</v>
      </c>
      <c r="B71" s="29"/>
      <c r="C71" s="29"/>
      <c r="D71" s="29" t="s">
        <v>4446</v>
      </c>
    </row>
    <row r="72" spans="1:4" x14ac:dyDescent="0.3">
      <c r="A72" s="32" t="s">
        <v>4503</v>
      </c>
      <c r="B72" s="32"/>
      <c r="C72" s="32"/>
      <c r="D72" s="32" t="s">
        <v>4446</v>
      </c>
    </row>
    <row r="73" spans="1:4" x14ac:dyDescent="0.3">
      <c r="A73" s="29" t="s">
        <v>4454</v>
      </c>
      <c r="B73" s="29"/>
      <c r="C73" s="29"/>
      <c r="D73" s="29" t="s">
        <v>4446</v>
      </c>
    </row>
    <row r="74" spans="1:4" x14ac:dyDescent="0.3">
      <c r="A74" s="32" t="s">
        <v>4455</v>
      </c>
      <c r="B74" s="32"/>
      <c r="C74" s="32"/>
      <c r="D74" s="32" t="s">
        <v>4446</v>
      </c>
    </row>
    <row r="75" spans="1:4" x14ac:dyDescent="0.3">
      <c r="A75" s="29" t="s">
        <v>5215</v>
      </c>
      <c r="B75" s="29"/>
      <c r="C75" s="29"/>
      <c r="D75" s="29" t="s">
        <v>4446</v>
      </c>
    </row>
    <row r="76" spans="1:4" x14ac:dyDescent="0.3">
      <c r="A76" s="32" t="s">
        <v>2589</v>
      </c>
      <c r="B76" s="32"/>
      <c r="C76" s="32"/>
      <c r="D76" s="32" t="s">
        <v>2562</v>
      </c>
    </row>
    <row r="77" spans="1:4" x14ac:dyDescent="0.3">
      <c r="A77" s="29" t="s">
        <v>5678</v>
      </c>
      <c r="B77" s="29"/>
      <c r="C77" s="29"/>
      <c r="D77" s="29"/>
    </row>
    <row r="78" spans="1:4" x14ac:dyDescent="0.3">
      <c r="A78" s="32" t="s">
        <v>227</v>
      </c>
      <c r="B78" s="32"/>
      <c r="C78" s="32"/>
      <c r="D78" s="32" t="s">
        <v>4928</v>
      </c>
    </row>
    <row r="79" spans="1:4" x14ac:dyDescent="0.3">
      <c r="A79" s="29" t="s">
        <v>4456</v>
      </c>
      <c r="B79" s="29"/>
      <c r="C79" s="29"/>
      <c r="D79" s="29" t="s">
        <v>4492</v>
      </c>
    </row>
    <row r="80" spans="1:4" x14ac:dyDescent="0.3">
      <c r="A80" s="32" t="s">
        <v>4457</v>
      </c>
      <c r="B80" s="32"/>
      <c r="C80" s="32"/>
      <c r="D80" s="32" t="s">
        <v>4492</v>
      </c>
    </row>
    <row r="81" spans="1:4" x14ac:dyDescent="0.3">
      <c r="A81" s="29" t="s">
        <v>4458</v>
      </c>
      <c r="B81" s="29"/>
      <c r="C81" s="29"/>
      <c r="D81" s="29" t="s">
        <v>4492</v>
      </c>
    </row>
    <row r="82" spans="1:4" x14ac:dyDescent="0.3">
      <c r="A82" s="32" t="s">
        <v>6068</v>
      </c>
      <c r="B82" s="32"/>
      <c r="C82" s="32"/>
      <c r="D82" s="32" t="s">
        <v>4492</v>
      </c>
    </row>
    <row r="83" spans="1:4" x14ac:dyDescent="0.3">
      <c r="A83" s="29" t="s">
        <v>5216</v>
      </c>
      <c r="B83" s="29"/>
      <c r="C83" s="29"/>
      <c r="D83" s="29" t="s">
        <v>4492</v>
      </c>
    </row>
    <row r="84" spans="1:4" x14ac:dyDescent="0.3">
      <c r="A84" s="32" t="s">
        <v>4459</v>
      </c>
      <c r="B84" s="32"/>
      <c r="C84" s="32"/>
      <c r="D84" s="32" t="s">
        <v>4492</v>
      </c>
    </row>
    <row r="85" spans="1:4" x14ac:dyDescent="0.3">
      <c r="A85" s="29" t="s">
        <v>6069</v>
      </c>
      <c r="B85" s="29"/>
      <c r="C85" s="29"/>
      <c r="D85" s="29" t="s">
        <v>4492</v>
      </c>
    </row>
    <row r="86" spans="1:4" x14ac:dyDescent="0.3">
      <c r="A86" s="32" t="s">
        <v>4460</v>
      </c>
      <c r="B86" s="32"/>
      <c r="C86" s="32"/>
      <c r="D86" s="32" t="s">
        <v>4492</v>
      </c>
    </row>
    <row r="87" spans="1:4" x14ac:dyDescent="0.3">
      <c r="A87" s="29" t="s">
        <v>4461</v>
      </c>
      <c r="B87" s="29"/>
      <c r="C87" s="29"/>
      <c r="D87" s="29" t="s">
        <v>4492</v>
      </c>
    </row>
    <row r="88" spans="1:4" x14ac:dyDescent="0.3">
      <c r="A88" s="32" t="s">
        <v>4462</v>
      </c>
      <c r="B88" s="32"/>
      <c r="C88" s="32"/>
      <c r="D88" s="32" t="s">
        <v>4492</v>
      </c>
    </row>
    <row r="89" spans="1:4" x14ac:dyDescent="0.3">
      <c r="A89" s="29" t="s">
        <v>2590</v>
      </c>
      <c r="B89" s="29"/>
      <c r="C89" s="29"/>
      <c r="D89" s="29"/>
    </row>
    <row r="90" spans="1:4" x14ac:dyDescent="0.3">
      <c r="A90" s="32" t="s">
        <v>916</v>
      </c>
      <c r="B90" s="32"/>
      <c r="C90" s="32"/>
      <c r="D90" s="32" t="s">
        <v>4446</v>
      </c>
    </row>
    <row r="91" spans="1:4" x14ac:dyDescent="0.3">
      <c r="A91" s="29" t="s">
        <v>4655</v>
      </c>
      <c r="B91" s="29"/>
      <c r="C91" s="29"/>
      <c r="D91" s="29"/>
    </row>
    <row r="92" spans="1:4" x14ac:dyDescent="0.3">
      <c r="A92" s="32" t="s">
        <v>4656</v>
      </c>
      <c r="B92" s="32"/>
      <c r="C92" s="32"/>
      <c r="D92" s="32"/>
    </row>
    <row r="93" spans="1:4" x14ac:dyDescent="0.3">
      <c r="A93" s="29" t="s">
        <v>2591</v>
      </c>
      <c r="B93" s="29"/>
      <c r="C93" s="29"/>
      <c r="D93" s="29" t="s">
        <v>2562</v>
      </c>
    </row>
    <row r="94" spans="1:4" x14ac:dyDescent="0.3">
      <c r="A94" s="32" t="s">
        <v>2098</v>
      </c>
      <c r="B94" s="32"/>
      <c r="C94" s="32"/>
      <c r="D94" s="32" t="s">
        <v>2562</v>
      </c>
    </row>
    <row r="95" spans="1:4" x14ac:dyDescent="0.3">
      <c r="A95" s="29" t="s">
        <v>2098</v>
      </c>
      <c r="B95" s="29"/>
      <c r="C95" s="29"/>
      <c r="D95" s="29"/>
    </row>
    <row r="96" spans="1:4" x14ac:dyDescent="0.3">
      <c r="A96" s="32" t="s">
        <v>5679</v>
      </c>
      <c r="B96" s="32"/>
      <c r="C96" s="32"/>
      <c r="D96" s="32" t="s">
        <v>5564</v>
      </c>
    </row>
    <row r="97" spans="1:4" x14ac:dyDescent="0.3">
      <c r="A97" s="29" t="s">
        <v>2592</v>
      </c>
      <c r="B97" s="29"/>
      <c r="C97" s="29"/>
      <c r="D97" s="29"/>
    </row>
    <row r="98" spans="1:4" x14ac:dyDescent="0.3">
      <c r="A98" s="32" t="s">
        <v>3156</v>
      </c>
      <c r="B98" s="32"/>
      <c r="C98" s="32"/>
      <c r="D98" s="32"/>
    </row>
    <row r="99" spans="1:4" x14ac:dyDescent="0.3">
      <c r="A99" s="29" t="s">
        <v>4657</v>
      </c>
      <c r="B99" s="29"/>
      <c r="C99" s="29"/>
      <c r="D99" s="29"/>
    </row>
    <row r="100" spans="1:4" x14ac:dyDescent="0.3">
      <c r="A100" s="32" t="s">
        <v>3157</v>
      </c>
      <c r="B100" s="32"/>
      <c r="C100" s="32"/>
      <c r="D100" s="32"/>
    </row>
    <row r="101" spans="1:4" x14ac:dyDescent="0.3">
      <c r="A101" s="29" t="s">
        <v>3158</v>
      </c>
      <c r="B101" s="29"/>
      <c r="C101" s="29"/>
      <c r="D101" s="29"/>
    </row>
    <row r="102" spans="1:4" x14ac:dyDescent="0.3">
      <c r="A102" s="32" t="s">
        <v>3159</v>
      </c>
      <c r="B102" s="32"/>
      <c r="C102" s="32"/>
      <c r="D102" s="32"/>
    </row>
    <row r="103" spans="1:4" x14ac:dyDescent="0.3">
      <c r="A103" s="29" t="s">
        <v>3160</v>
      </c>
      <c r="B103" s="29"/>
      <c r="C103" s="29"/>
      <c r="D103" s="29"/>
    </row>
    <row r="104" spans="1:4" x14ac:dyDescent="0.3">
      <c r="A104" s="32" t="s">
        <v>3161</v>
      </c>
      <c r="B104" s="32"/>
      <c r="C104" s="32"/>
      <c r="D104" s="32"/>
    </row>
    <row r="105" spans="1:4" x14ac:dyDescent="0.3">
      <c r="A105" s="29" t="s">
        <v>3162</v>
      </c>
      <c r="B105" s="29"/>
      <c r="C105" s="29"/>
      <c r="D105" s="29"/>
    </row>
    <row r="106" spans="1:4" x14ac:dyDescent="0.3">
      <c r="A106" s="32" t="s">
        <v>4463</v>
      </c>
      <c r="B106" s="32"/>
      <c r="C106" s="32"/>
      <c r="D106" s="32"/>
    </row>
    <row r="107" spans="1:4" x14ac:dyDescent="0.3">
      <c r="A107" s="29" t="s">
        <v>3163</v>
      </c>
      <c r="B107" s="29"/>
      <c r="C107" s="29"/>
      <c r="D107" s="29"/>
    </row>
    <row r="108" spans="1:4" x14ac:dyDescent="0.3">
      <c r="A108" s="32" t="s">
        <v>4464</v>
      </c>
      <c r="B108" s="32"/>
      <c r="C108" s="32"/>
      <c r="D108" s="32"/>
    </row>
    <row r="109" spans="1:4" x14ac:dyDescent="0.3">
      <c r="A109" s="29" t="s">
        <v>5607</v>
      </c>
      <c r="B109" s="29"/>
      <c r="C109" s="29"/>
      <c r="D109" s="29" t="s">
        <v>5592</v>
      </c>
    </row>
    <row r="110" spans="1:4" x14ac:dyDescent="0.3">
      <c r="A110" s="32" t="s">
        <v>5608</v>
      </c>
      <c r="B110" s="32"/>
      <c r="C110" s="32"/>
      <c r="D110" s="32" t="s">
        <v>5592</v>
      </c>
    </row>
    <row r="111" spans="1:4" x14ac:dyDescent="0.3">
      <c r="A111" s="29" t="s">
        <v>5609</v>
      </c>
      <c r="B111" s="29"/>
      <c r="C111" s="29"/>
      <c r="D111" s="29" t="s">
        <v>5592</v>
      </c>
    </row>
    <row r="112" spans="1:4" x14ac:dyDescent="0.3">
      <c r="A112" s="32" t="s">
        <v>201</v>
      </c>
      <c r="B112" s="32"/>
      <c r="C112" s="32"/>
      <c r="D112" s="32" t="s">
        <v>2537</v>
      </c>
    </row>
    <row r="113" spans="1:4" x14ac:dyDescent="0.3">
      <c r="A113" s="29" t="s">
        <v>355</v>
      </c>
      <c r="B113" s="29"/>
      <c r="C113" s="29"/>
      <c r="D113" s="29" t="s">
        <v>6031</v>
      </c>
    </row>
    <row r="114" spans="1:4" x14ac:dyDescent="0.3">
      <c r="A114" s="32" t="s">
        <v>6070</v>
      </c>
      <c r="B114" s="32"/>
      <c r="C114" s="32"/>
      <c r="D114" s="32" t="s">
        <v>6033</v>
      </c>
    </row>
    <row r="115" spans="1:4" x14ac:dyDescent="0.3">
      <c r="A115" s="29" t="s">
        <v>6071</v>
      </c>
      <c r="B115" s="29"/>
      <c r="C115" s="29"/>
      <c r="D115" s="29" t="s">
        <v>6029</v>
      </c>
    </row>
    <row r="116" spans="1:4" x14ac:dyDescent="0.3">
      <c r="A116" s="32" t="s">
        <v>554</v>
      </c>
      <c r="B116" s="32"/>
      <c r="C116" s="32"/>
      <c r="D116" s="32" t="s">
        <v>4928</v>
      </c>
    </row>
    <row r="117" spans="1:4" x14ac:dyDescent="0.3">
      <c r="A117" s="29" t="s">
        <v>3164</v>
      </c>
      <c r="B117" s="29"/>
      <c r="C117" s="29"/>
      <c r="D117" s="29" t="s">
        <v>2537</v>
      </c>
    </row>
    <row r="118" spans="1:4" x14ac:dyDescent="0.3">
      <c r="A118" s="32" t="s">
        <v>2593</v>
      </c>
      <c r="B118" s="32"/>
      <c r="C118" s="32"/>
      <c r="D118" s="32" t="s">
        <v>2537</v>
      </c>
    </row>
    <row r="119" spans="1:4" x14ac:dyDescent="0.3">
      <c r="A119" s="29" t="s">
        <v>3165</v>
      </c>
      <c r="B119" s="29"/>
      <c r="C119" s="29"/>
      <c r="D119" s="29" t="s">
        <v>2537</v>
      </c>
    </row>
    <row r="120" spans="1:4" x14ac:dyDescent="0.3">
      <c r="A120" s="32" t="s">
        <v>1226</v>
      </c>
      <c r="B120" s="32"/>
      <c r="C120" s="32"/>
      <c r="D120" s="32" t="s">
        <v>2556</v>
      </c>
    </row>
    <row r="121" spans="1:4" x14ac:dyDescent="0.3">
      <c r="A121" s="29" t="s">
        <v>1868</v>
      </c>
      <c r="B121" s="29"/>
      <c r="C121" s="29"/>
      <c r="D121" s="29" t="s">
        <v>2556</v>
      </c>
    </row>
    <row r="122" spans="1:4" x14ac:dyDescent="0.3">
      <c r="A122" s="32" t="s">
        <v>1118</v>
      </c>
      <c r="B122" s="32"/>
      <c r="C122" s="32"/>
      <c r="D122" s="32" t="s">
        <v>281</v>
      </c>
    </row>
    <row r="123" spans="1:4" x14ac:dyDescent="0.3">
      <c r="A123" s="29" t="s">
        <v>6072</v>
      </c>
      <c r="B123" s="29"/>
      <c r="C123" s="29"/>
      <c r="D123" s="29" t="s">
        <v>281</v>
      </c>
    </row>
    <row r="124" spans="1:4" x14ac:dyDescent="0.3">
      <c r="A124" s="32" t="s">
        <v>6073</v>
      </c>
      <c r="B124" s="32"/>
      <c r="C124" s="32"/>
      <c r="D124" s="32" t="s">
        <v>281</v>
      </c>
    </row>
    <row r="125" spans="1:4" x14ac:dyDescent="0.3">
      <c r="A125" s="29" t="s">
        <v>570</v>
      </c>
      <c r="B125" s="29"/>
      <c r="C125" s="29"/>
      <c r="D125" s="29" t="s">
        <v>2556</v>
      </c>
    </row>
    <row r="126" spans="1:4" x14ac:dyDescent="0.3">
      <c r="A126" s="32" t="s">
        <v>2047</v>
      </c>
      <c r="B126" s="32"/>
      <c r="C126" s="32"/>
      <c r="D126" s="32" t="s">
        <v>5009</v>
      </c>
    </row>
    <row r="127" spans="1:4" x14ac:dyDescent="0.3">
      <c r="A127" s="29" t="s">
        <v>4465</v>
      </c>
      <c r="B127" s="29"/>
      <c r="C127" s="29"/>
      <c r="D127" s="29" t="s">
        <v>4437</v>
      </c>
    </row>
    <row r="128" spans="1:4" x14ac:dyDescent="0.3">
      <c r="A128" s="32" t="s">
        <v>3999</v>
      </c>
      <c r="B128" s="32"/>
      <c r="C128" s="32"/>
      <c r="D128" s="32" t="s">
        <v>3636</v>
      </c>
    </row>
    <row r="129" spans="1:4" x14ac:dyDescent="0.3">
      <c r="A129" s="29" t="s">
        <v>5362</v>
      </c>
      <c r="B129" s="29"/>
      <c r="C129" s="29"/>
      <c r="D129" s="29" t="s">
        <v>5345</v>
      </c>
    </row>
    <row r="130" spans="1:4" x14ac:dyDescent="0.3">
      <c r="A130" s="32" t="s">
        <v>6074</v>
      </c>
      <c r="B130" s="32"/>
      <c r="C130" s="32"/>
      <c r="D130" s="32" t="s">
        <v>5345</v>
      </c>
    </row>
    <row r="131" spans="1:4" x14ac:dyDescent="0.3">
      <c r="A131" s="29" t="s">
        <v>614</v>
      </c>
      <c r="B131" s="29"/>
      <c r="C131" s="29"/>
      <c r="D131" s="29" t="s">
        <v>6031</v>
      </c>
    </row>
    <row r="132" spans="1:4" x14ac:dyDescent="0.3">
      <c r="A132" s="32" t="s">
        <v>6075</v>
      </c>
      <c r="B132" s="32"/>
      <c r="C132" s="32"/>
      <c r="D132" s="32" t="s">
        <v>6033</v>
      </c>
    </row>
    <row r="133" spans="1:4" x14ac:dyDescent="0.3">
      <c r="A133" s="29" t="s">
        <v>3167</v>
      </c>
      <c r="B133" s="29"/>
      <c r="C133" s="29"/>
      <c r="D133" s="29"/>
    </row>
    <row r="134" spans="1:4" x14ac:dyDescent="0.3">
      <c r="A134" s="32" t="s">
        <v>4466</v>
      </c>
      <c r="B134" s="32"/>
      <c r="C134" s="32"/>
      <c r="D134" s="32" t="s">
        <v>4437</v>
      </c>
    </row>
    <row r="135" spans="1:4" x14ac:dyDescent="0.3">
      <c r="A135" s="29" t="s">
        <v>4467</v>
      </c>
      <c r="B135" s="29"/>
      <c r="C135" s="29"/>
      <c r="D135" s="29" t="s">
        <v>4437</v>
      </c>
    </row>
    <row r="136" spans="1:4" x14ac:dyDescent="0.3">
      <c r="A136" s="32" t="s">
        <v>336</v>
      </c>
      <c r="B136" s="32"/>
      <c r="C136" s="32"/>
      <c r="D136" s="32" t="s">
        <v>2556</v>
      </c>
    </row>
    <row r="137" spans="1:4" x14ac:dyDescent="0.3">
      <c r="A137" s="29" t="s">
        <v>2024</v>
      </c>
      <c r="B137" s="29"/>
      <c r="C137" s="29"/>
      <c r="D137" s="29" t="s">
        <v>5345</v>
      </c>
    </row>
    <row r="138" spans="1:4" x14ac:dyDescent="0.3">
      <c r="A138" s="32" t="s">
        <v>6076</v>
      </c>
      <c r="B138" s="32"/>
      <c r="C138" s="32"/>
      <c r="D138" s="32" t="s">
        <v>6031</v>
      </c>
    </row>
    <row r="139" spans="1:4" x14ac:dyDescent="0.3">
      <c r="A139" s="29" t="s">
        <v>6077</v>
      </c>
      <c r="B139" s="29"/>
      <c r="C139" s="29"/>
      <c r="D139" s="29" t="s">
        <v>6033</v>
      </c>
    </row>
    <row r="140" spans="1:4" ht="14.4" x14ac:dyDescent="0.3">
      <c r="A140"/>
      <c r="B140"/>
      <c r="C140"/>
      <c r="D14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62"/>
  <sheetViews>
    <sheetView workbookViewId="0">
      <pane ySplit="1" topLeftCell="A2" activePane="bottomLeft" state="frozenSplit"/>
      <selection pane="bottomLeft"/>
    </sheetView>
  </sheetViews>
  <sheetFormatPr defaultRowHeight="12" x14ac:dyDescent="0.3"/>
  <cols>
    <col min="1" max="1" width="13.5546875" style="2" bestFit="1" customWidth="1"/>
    <col min="2" max="2" width="21.6640625" style="2" bestFit="1" customWidth="1"/>
    <col min="3" max="3" width="39.33203125" style="2" bestFit="1" customWidth="1"/>
    <col min="4" max="4" width="9.109375" style="2" bestFit="1" customWidth="1"/>
    <col min="5" max="5" width="11.44140625" style="2" bestFit="1" customWidth="1"/>
    <col min="6" max="6" width="12" style="2" bestFit="1" customWidth="1"/>
    <col min="7" max="7" width="11.6640625" style="2" bestFit="1" customWidth="1"/>
    <col min="8" max="8" width="57" style="2" bestFit="1" customWidth="1"/>
    <col min="9" max="16384" width="8.88671875" style="2"/>
  </cols>
  <sheetData>
    <row r="1" spans="1:6" ht="12.6" thickBot="1" x14ac:dyDescent="0.35">
      <c r="A1" s="26" t="s">
        <v>4479</v>
      </c>
      <c r="B1" s="28" t="s">
        <v>4480</v>
      </c>
      <c r="C1" s="26" t="s">
        <v>920</v>
      </c>
      <c r="D1" s="28" t="s">
        <v>921</v>
      </c>
      <c r="E1" s="87" t="s">
        <v>922</v>
      </c>
      <c r="F1" s="28" t="s">
        <v>923</v>
      </c>
    </row>
    <row r="2" spans="1:6" x14ac:dyDescent="0.3">
      <c r="A2" s="39"/>
      <c r="B2" s="40"/>
      <c r="C2" s="39" t="s">
        <v>2039</v>
      </c>
      <c r="D2" s="40" t="s">
        <v>2015</v>
      </c>
      <c r="E2" s="88" t="s">
        <v>971</v>
      </c>
      <c r="F2" s="40" t="s">
        <v>972</v>
      </c>
    </row>
    <row r="3" spans="1:6" x14ac:dyDescent="0.3">
      <c r="A3" s="29"/>
      <c r="B3" s="31"/>
      <c r="C3" s="29" t="s">
        <v>2006</v>
      </c>
      <c r="D3" s="31" t="s">
        <v>2055</v>
      </c>
      <c r="E3" s="89" t="s">
        <v>1667</v>
      </c>
      <c r="F3" s="31" t="s">
        <v>4658</v>
      </c>
    </row>
    <row r="4" spans="1:6" x14ac:dyDescent="0.3">
      <c r="A4" s="32"/>
      <c r="B4" s="34"/>
      <c r="C4" s="32" t="s">
        <v>1731</v>
      </c>
      <c r="D4" s="34" t="s">
        <v>1732</v>
      </c>
      <c r="E4" s="90" t="s">
        <v>1124</v>
      </c>
      <c r="F4" s="34" t="s">
        <v>1020</v>
      </c>
    </row>
    <row r="5" spans="1:6" x14ac:dyDescent="0.3">
      <c r="A5" s="29"/>
      <c r="B5" s="31"/>
      <c r="C5" s="29" t="s">
        <v>1032</v>
      </c>
      <c r="D5" s="31" t="s">
        <v>1033</v>
      </c>
      <c r="E5" s="89" t="s">
        <v>1019</v>
      </c>
      <c r="F5" s="31" t="s">
        <v>1020</v>
      </c>
    </row>
    <row r="6" spans="1:6" x14ac:dyDescent="0.3">
      <c r="A6" s="32"/>
      <c r="B6" s="34"/>
      <c r="C6" s="32" t="s">
        <v>913</v>
      </c>
      <c r="D6" s="34" t="s">
        <v>364</v>
      </c>
      <c r="E6" s="90" t="s">
        <v>3169</v>
      </c>
      <c r="F6" s="34" t="s">
        <v>3170</v>
      </c>
    </row>
    <row r="7" spans="1:6" x14ac:dyDescent="0.3">
      <c r="A7" s="29"/>
      <c r="B7" s="31"/>
      <c r="C7" s="29" t="s">
        <v>1553</v>
      </c>
      <c r="D7" s="31" t="s">
        <v>5432</v>
      </c>
      <c r="E7" s="89" t="s">
        <v>1091</v>
      </c>
      <c r="F7" s="31" t="s">
        <v>1092</v>
      </c>
    </row>
    <row r="8" spans="1:6" x14ac:dyDescent="0.3">
      <c r="A8" s="32"/>
      <c r="B8" s="34"/>
      <c r="C8" s="32" t="s">
        <v>416</v>
      </c>
      <c r="D8" s="34" t="s">
        <v>1035</v>
      </c>
      <c r="E8" s="90" t="s">
        <v>1023</v>
      </c>
      <c r="F8" s="34" t="s">
        <v>1024</v>
      </c>
    </row>
    <row r="9" spans="1:6" x14ac:dyDescent="0.3">
      <c r="A9" s="29"/>
      <c r="B9" s="31"/>
      <c r="C9" s="29" t="s">
        <v>2356</v>
      </c>
      <c r="D9" s="31" t="s">
        <v>2357</v>
      </c>
      <c r="E9" s="89" t="s">
        <v>1393</v>
      </c>
      <c r="F9" s="31" t="s">
        <v>1394</v>
      </c>
    </row>
    <row r="10" spans="1:6" x14ac:dyDescent="0.3">
      <c r="A10" s="32"/>
      <c r="B10" s="34"/>
      <c r="C10" s="32" t="s">
        <v>1055</v>
      </c>
      <c r="D10" s="34" t="s">
        <v>1056</v>
      </c>
      <c r="E10" s="90" t="s">
        <v>1251</v>
      </c>
      <c r="F10" s="34" t="s">
        <v>1252</v>
      </c>
    </row>
    <row r="11" spans="1:6" x14ac:dyDescent="0.3">
      <c r="A11" s="29"/>
      <c r="B11" s="31"/>
      <c r="C11" s="29" t="s">
        <v>2354</v>
      </c>
      <c r="D11" s="31" t="s">
        <v>2355</v>
      </c>
      <c r="E11" s="89" t="s">
        <v>1395</v>
      </c>
      <c r="F11" s="31" t="s">
        <v>1396</v>
      </c>
    </row>
    <row r="12" spans="1:6" x14ac:dyDescent="0.3">
      <c r="A12" s="32"/>
      <c r="B12" s="34"/>
      <c r="C12" s="32" t="s">
        <v>1684</v>
      </c>
      <c r="D12" s="34" t="s">
        <v>1683</v>
      </c>
      <c r="E12" s="90" t="s">
        <v>5104</v>
      </c>
      <c r="F12" s="34" t="s">
        <v>5105</v>
      </c>
    </row>
    <row r="13" spans="1:6" x14ac:dyDescent="0.3">
      <c r="A13" s="29"/>
      <c r="B13" s="31"/>
      <c r="C13" s="29" t="s">
        <v>6078</v>
      </c>
      <c r="D13" s="31" t="s">
        <v>6079</v>
      </c>
      <c r="E13" s="89" t="s">
        <v>1030</v>
      </c>
      <c r="F13" s="31" t="s">
        <v>1031</v>
      </c>
    </row>
    <row r="14" spans="1:6" x14ac:dyDescent="0.3">
      <c r="A14" s="32"/>
      <c r="B14" s="34"/>
      <c r="C14" s="32" t="s">
        <v>1594</v>
      </c>
      <c r="D14" s="34" t="s">
        <v>1595</v>
      </c>
      <c r="E14" s="90" t="s">
        <v>563</v>
      </c>
      <c r="F14" s="34" t="s">
        <v>1031</v>
      </c>
    </row>
    <row r="15" spans="1:6" x14ac:dyDescent="0.3">
      <c r="A15" s="29"/>
      <c r="B15" s="31"/>
      <c r="C15" s="29" t="s">
        <v>1038</v>
      </c>
      <c r="D15" s="31" t="s">
        <v>1039</v>
      </c>
      <c r="E15" s="89" t="s">
        <v>1026</v>
      </c>
      <c r="F15" s="31" t="s">
        <v>1027</v>
      </c>
    </row>
    <row r="16" spans="1:6" x14ac:dyDescent="0.3">
      <c r="A16" s="32"/>
      <c r="B16" s="34"/>
      <c r="C16" s="32" t="s">
        <v>2367</v>
      </c>
      <c r="D16" s="34" t="s">
        <v>2368</v>
      </c>
      <c r="E16" s="90" t="s">
        <v>1397</v>
      </c>
      <c r="F16" s="34" t="s">
        <v>1398</v>
      </c>
    </row>
    <row r="17" spans="1:6" x14ac:dyDescent="0.3">
      <c r="A17" s="29"/>
      <c r="B17" s="31"/>
      <c r="C17" s="29" t="s">
        <v>298</v>
      </c>
      <c r="D17" s="31" t="s">
        <v>5440</v>
      </c>
      <c r="E17" s="89" t="s">
        <v>5433</v>
      </c>
      <c r="F17" s="31" t="s">
        <v>5434</v>
      </c>
    </row>
    <row r="18" spans="1:6" x14ac:dyDescent="0.3">
      <c r="A18" s="32"/>
      <c r="B18" s="34"/>
      <c r="C18" s="32" t="s">
        <v>950</v>
      </c>
      <c r="D18" s="34" t="s">
        <v>951</v>
      </c>
      <c r="E18" s="90" t="s">
        <v>975</v>
      </c>
      <c r="F18" s="34" t="s">
        <v>976</v>
      </c>
    </row>
    <row r="19" spans="1:6" x14ac:dyDescent="0.3">
      <c r="A19" s="29"/>
      <c r="B19" s="31"/>
      <c r="C19" s="29" t="s">
        <v>948</v>
      </c>
      <c r="D19" s="31" t="s">
        <v>391</v>
      </c>
      <c r="E19" s="89" t="s">
        <v>5106</v>
      </c>
      <c r="F19" s="31" t="s">
        <v>1094</v>
      </c>
    </row>
    <row r="20" spans="1:6" x14ac:dyDescent="0.3">
      <c r="A20" s="32"/>
      <c r="B20" s="34"/>
      <c r="C20" s="32" t="s">
        <v>5102</v>
      </c>
      <c r="D20" s="34" t="s">
        <v>5103</v>
      </c>
      <c r="E20" s="90" t="s">
        <v>1093</v>
      </c>
      <c r="F20" s="34" t="s">
        <v>1094</v>
      </c>
    </row>
    <row r="21" spans="1:6" x14ac:dyDescent="0.3">
      <c r="A21" s="29"/>
      <c r="B21" s="31"/>
      <c r="C21" s="29" t="s">
        <v>1390</v>
      </c>
      <c r="D21" s="31" t="s">
        <v>1391</v>
      </c>
      <c r="E21" s="89" t="s">
        <v>1399</v>
      </c>
      <c r="F21" s="31" t="s">
        <v>1400</v>
      </c>
    </row>
    <row r="22" spans="1:6" x14ac:dyDescent="0.3">
      <c r="A22" s="32"/>
      <c r="B22" s="34"/>
      <c r="C22" s="32" t="s">
        <v>935</v>
      </c>
      <c r="D22" s="34" t="s">
        <v>936</v>
      </c>
      <c r="E22" s="90" t="s">
        <v>5438</v>
      </c>
      <c r="F22" s="34" t="s">
        <v>5439</v>
      </c>
    </row>
    <row r="23" spans="1:6" x14ac:dyDescent="0.3">
      <c r="A23" s="29"/>
      <c r="B23" s="31"/>
      <c r="C23" s="29" t="s">
        <v>961</v>
      </c>
      <c r="D23" s="31" t="s">
        <v>962</v>
      </c>
      <c r="E23" s="89" t="s">
        <v>1095</v>
      </c>
      <c r="F23" s="31" t="s">
        <v>1096</v>
      </c>
    </row>
    <row r="24" spans="1:6" x14ac:dyDescent="0.3">
      <c r="A24" s="32"/>
      <c r="B24" s="34"/>
      <c r="C24" s="32" t="s">
        <v>2362</v>
      </c>
      <c r="D24" s="34" t="s">
        <v>2263</v>
      </c>
      <c r="E24" s="90" t="s">
        <v>1180</v>
      </c>
      <c r="F24" s="34" t="s">
        <v>1181</v>
      </c>
    </row>
    <row r="25" spans="1:6" x14ac:dyDescent="0.3">
      <c r="A25" s="29"/>
      <c r="B25" s="31"/>
      <c r="C25" s="29" t="s">
        <v>1955</v>
      </c>
      <c r="D25" s="31" t="s">
        <v>5441</v>
      </c>
      <c r="E25" s="89" t="s">
        <v>24</v>
      </c>
      <c r="F25" s="31" t="s">
        <v>1182</v>
      </c>
    </row>
    <row r="26" spans="1:6" x14ac:dyDescent="0.3">
      <c r="A26" s="32"/>
      <c r="B26" s="34"/>
      <c r="C26" s="32" t="s">
        <v>989</v>
      </c>
      <c r="D26" s="34" t="s">
        <v>990</v>
      </c>
      <c r="E26" s="90" t="s">
        <v>1183</v>
      </c>
      <c r="F26" s="34" t="s">
        <v>1184</v>
      </c>
    </row>
    <row r="27" spans="1:6" x14ac:dyDescent="0.3">
      <c r="A27" s="29"/>
      <c r="B27" s="31"/>
      <c r="C27" s="29" t="s">
        <v>939</v>
      </c>
      <c r="D27" s="31" t="s">
        <v>940</v>
      </c>
      <c r="E27" s="89" t="s">
        <v>4306</v>
      </c>
      <c r="F27" s="31" t="s">
        <v>4660</v>
      </c>
    </row>
    <row r="28" spans="1:6" x14ac:dyDescent="0.3">
      <c r="A28" s="32"/>
      <c r="B28" s="34"/>
      <c r="C28" s="32" t="s">
        <v>301</v>
      </c>
      <c r="D28" s="34" t="s">
        <v>1049</v>
      </c>
      <c r="E28" s="90" t="s">
        <v>5442</v>
      </c>
      <c r="F28" s="34" t="s">
        <v>5443</v>
      </c>
    </row>
    <row r="29" spans="1:6" x14ac:dyDescent="0.3">
      <c r="A29" s="29"/>
      <c r="B29" s="31"/>
      <c r="C29" s="29" t="s">
        <v>1751</v>
      </c>
      <c r="D29" s="31" t="s">
        <v>1752</v>
      </c>
      <c r="E29" s="89" t="s">
        <v>271</v>
      </c>
      <c r="F29" s="31" t="s">
        <v>1253</v>
      </c>
    </row>
    <row r="30" spans="1:6" x14ac:dyDescent="0.3">
      <c r="A30" s="32"/>
      <c r="B30" s="34"/>
      <c r="C30" s="32" t="s">
        <v>970</v>
      </c>
      <c r="D30" s="34" t="s">
        <v>213</v>
      </c>
      <c r="E30" s="90" t="s">
        <v>1254</v>
      </c>
      <c r="F30" s="34" t="s">
        <v>1255</v>
      </c>
    </row>
    <row r="31" spans="1:6" x14ac:dyDescent="0.3">
      <c r="A31" s="29"/>
      <c r="B31" s="31"/>
      <c r="C31" s="29" t="s">
        <v>942</v>
      </c>
      <c r="D31" s="31" t="s">
        <v>943</v>
      </c>
      <c r="E31" s="89" t="s">
        <v>116</v>
      </c>
      <c r="F31" s="31" t="s">
        <v>1125</v>
      </c>
    </row>
    <row r="32" spans="1:6" x14ac:dyDescent="0.3">
      <c r="A32" s="32"/>
      <c r="B32" s="34"/>
      <c r="C32" s="32" t="s">
        <v>5446</v>
      </c>
      <c r="D32" s="34" t="s">
        <v>5447</v>
      </c>
      <c r="E32" s="90" t="s">
        <v>412</v>
      </c>
      <c r="F32" s="34" t="s">
        <v>822</v>
      </c>
    </row>
    <row r="33" spans="1:6" x14ac:dyDescent="0.3">
      <c r="A33" s="29"/>
      <c r="B33" s="31"/>
      <c r="C33" s="29" t="s">
        <v>915</v>
      </c>
      <c r="D33" s="31" t="s">
        <v>932</v>
      </c>
      <c r="E33" s="89" t="s">
        <v>1126</v>
      </c>
      <c r="F33" s="31" t="s">
        <v>1127</v>
      </c>
    </row>
    <row r="34" spans="1:6" x14ac:dyDescent="0.3">
      <c r="A34" s="32"/>
      <c r="B34" s="34"/>
      <c r="C34" s="32" t="s">
        <v>1392</v>
      </c>
      <c r="D34" s="34" t="s">
        <v>898</v>
      </c>
      <c r="E34" s="90" t="s">
        <v>1256</v>
      </c>
      <c r="F34" s="34" t="s">
        <v>1257</v>
      </c>
    </row>
    <row r="35" spans="1:6" x14ac:dyDescent="0.3">
      <c r="A35" s="29"/>
      <c r="B35" s="31"/>
      <c r="C35" s="29" t="s">
        <v>1064</v>
      </c>
      <c r="D35" s="31" t="s">
        <v>1065</v>
      </c>
      <c r="E35" s="89" t="s">
        <v>297</v>
      </c>
      <c r="F35" s="31" t="s">
        <v>979</v>
      </c>
    </row>
    <row r="36" spans="1:6" x14ac:dyDescent="0.3">
      <c r="A36" s="32"/>
      <c r="B36" s="34"/>
      <c r="C36" s="32" t="s">
        <v>1010</v>
      </c>
      <c r="D36" s="34" t="s">
        <v>1011</v>
      </c>
      <c r="E36" s="90" t="s">
        <v>1258</v>
      </c>
      <c r="F36" s="34" t="s">
        <v>1259</v>
      </c>
    </row>
    <row r="37" spans="1:6" x14ac:dyDescent="0.3">
      <c r="A37" s="29"/>
      <c r="B37" s="31"/>
      <c r="C37" s="29" t="s">
        <v>973</v>
      </c>
      <c r="D37" s="31" t="s">
        <v>974</v>
      </c>
      <c r="E37" s="89" t="s">
        <v>272</v>
      </c>
      <c r="F37" s="31" t="s">
        <v>1185</v>
      </c>
    </row>
    <row r="38" spans="1:6" x14ac:dyDescent="0.3">
      <c r="A38" s="32"/>
      <c r="B38" s="34"/>
      <c r="C38" s="32" t="s">
        <v>307</v>
      </c>
      <c r="D38" s="34" t="s">
        <v>1042</v>
      </c>
      <c r="E38" s="90" t="s">
        <v>926</v>
      </c>
      <c r="F38" s="34" t="s">
        <v>927</v>
      </c>
    </row>
    <row r="39" spans="1:6" x14ac:dyDescent="0.3">
      <c r="A39" s="29"/>
      <c r="B39" s="31"/>
      <c r="C39" s="29" t="s">
        <v>2032</v>
      </c>
      <c r="D39" s="31" t="s">
        <v>2019</v>
      </c>
      <c r="E39" s="89" t="s">
        <v>1187</v>
      </c>
      <c r="F39" s="31" t="s">
        <v>1188</v>
      </c>
    </row>
    <row r="40" spans="1:6" x14ac:dyDescent="0.3">
      <c r="A40" s="32"/>
      <c r="B40" s="34"/>
      <c r="C40" s="32" t="s">
        <v>4659</v>
      </c>
      <c r="D40" s="34" t="s">
        <v>2337</v>
      </c>
      <c r="E40" s="90" t="s">
        <v>982</v>
      </c>
      <c r="F40" s="34" t="s">
        <v>983</v>
      </c>
    </row>
    <row r="41" spans="1:6" x14ac:dyDescent="0.3">
      <c r="A41" s="29"/>
      <c r="B41" s="31"/>
      <c r="C41" s="29" t="s">
        <v>1072</v>
      </c>
      <c r="D41" s="31" t="s">
        <v>1073</v>
      </c>
      <c r="E41" s="89" t="s">
        <v>766</v>
      </c>
      <c r="F41" s="31" t="s">
        <v>767</v>
      </c>
    </row>
    <row r="42" spans="1:6" x14ac:dyDescent="0.3">
      <c r="A42" s="32"/>
      <c r="B42" s="34"/>
      <c r="C42" s="32" t="s">
        <v>2040</v>
      </c>
      <c r="D42" s="34" t="s">
        <v>2018</v>
      </c>
      <c r="E42" s="90" t="s">
        <v>768</v>
      </c>
      <c r="F42" s="34" t="s">
        <v>769</v>
      </c>
    </row>
    <row r="43" spans="1:6" x14ac:dyDescent="0.3">
      <c r="A43" s="29"/>
      <c r="B43" s="31"/>
      <c r="C43" s="29" t="s">
        <v>1737</v>
      </c>
      <c r="D43" s="31" t="s">
        <v>1738</v>
      </c>
      <c r="E43" s="89" t="s">
        <v>770</v>
      </c>
      <c r="F43" s="31" t="s">
        <v>771</v>
      </c>
    </row>
    <row r="44" spans="1:6" x14ac:dyDescent="0.3">
      <c r="A44" s="32"/>
      <c r="B44" s="34"/>
      <c r="C44" s="32" t="s">
        <v>4707</v>
      </c>
      <c r="D44" s="34" t="s">
        <v>5453</v>
      </c>
      <c r="E44" s="90" t="s">
        <v>772</v>
      </c>
      <c r="F44" s="34" t="s">
        <v>773</v>
      </c>
    </row>
    <row r="45" spans="1:6" x14ac:dyDescent="0.3">
      <c r="A45" s="29"/>
      <c r="B45" s="31"/>
      <c r="C45" s="29" t="s">
        <v>977</v>
      </c>
      <c r="D45" s="31" t="s">
        <v>978</v>
      </c>
      <c r="E45" s="89" t="s">
        <v>774</v>
      </c>
      <c r="F45" s="31" t="s">
        <v>775</v>
      </c>
    </row>
    <row r="46" spans="1:6" x14ac:dyDescent="0.3">
      <c r="A46" s="32"/>
      <c r="B46" s="34"/>
      <c r="C46" s="32" t="s">
        <v>625</v>
      </c>
      <c r="D46" s="34" t="s">
        <v>826</v>
      </c>
      <c r="E46" s="90" t="s">
        <v>776</v>
      </c>
      <c r="F46" s="34" t="s">
        <v>777</v>
      </c>
    </row>
    <row r="47" spans="1:6" x14ac:dyDescent="0.3">
      <c r="A47" s="29"/>
      <c r="B47" s="31"/>
      <c r="C47" s="29" t="s">
        <v>1025</v>
      </c>
      <c r="D47" s="31" t="s">
        <v>352</v>
      </c>
      <c r="E47" s="89" t="s">
        <v>1036</v>
      </c>
      <c r="F47" s="31" t="s">
        <v>1037</v>
      </c>
    </row>
    <row r="48" spans="1:6" x14ac:dyDescent="0.3">
      <c r="A48" s="32"/>
      <c r="B48" s="34"/>
      <c r="C48" s="32" t="s">
        <v>2041</v>
      </c>
      <c r="D48" s="34" t="s">
        <v>2020</v>
      </c>
      <c r="E48" s="90" t="s">
        <v>5444</v>
      </c>
      <c r="F48" s="34" t="s">
        <v>5445</v>
      </c>
    </row>
    <row r="49" spans="1:6" x14ac:dyDescent="0.3">
      <c r="A49" s="29"/>
      <c r="B49" s="31"/>
      <c r="C49" s="29" t="s">
        <v>561</v>
      </c>
      <c r="D49" s="31" t="s">
        <v>652</v>
      </c>
      <c r="E49" s="89" t="s">
        <v>1040</v>
      </c>
      <c r="F49" s="31" t="s">
        <v>1041</v>
      </c>
    </row>
    <row r="50" spans="1:6" x14ac:dyDescent="0.3">
      <c r="A50" s="32"/>
      <c r="B50" s="34"/>
      <c r="C50" s="32" t="s">
        <v>2360</v>
      </c>
      <c r="D50" s="34" t="s">
        <v>2361</v>
      </c>
      <c r="E50" s="90" t="s">
        <v>1401</v>
      </c>
      <c r="F50" s="34" t="s">
        <v>1402</v>
      </c>
    </row>
    <row r="51" spans="1:6" x14ac:dyDescent="0.3">
      <c r="A51" s="29"/>
      <c r="B51" s="31"/>
      <c r="C51" s="29" t="s">
        <v>980</v>
      </c>
      <c r="D51" s="31" t="s">
        <v>981</v>
      </c>
      <c r="E51" s="89" t="s">
        <v>1043</v>
      </c>
      <c r="F51" s="31" t="s">
        <v>1044</v>
      </c>
    </row>
    <row r="52" spans="1:6" x14ac:dyDescent="0.3">
      <c r="A52" s="32"/>
      <c r="B52" s="34"/>
      <c r="C52" s="32" t="s">
        <v>2266</v>
      </c>
      <c r="D52" s="34" t="s">
        <v>2267</v>
      </c>
      <c r="E52" s="90" t="s">
        <v>1403</v>
      </c>
      <c r="F52" s="34" t="s">
        <v>1404</v>
      </c>
    </row>
    <row r="53" spans="1:6" x14ac:dyDescent="0.3">
      <c r="A53" s="29"/>
      <c r="B53" s="31"/>
      <c r="C53" s="29" t="s">
        <v>2268</v>
      </c>
      <c r="D53" s="31" t="s">
        <v>2269</v>
      </c>
      <c r="E53" s="89" t="s">
        <v>48</v>
      </c>
      <c r="F53" s="31" t="s">
        <v>1128</v>
      </c>
    </row>
    <row r="54" spans="1:6" x14ac:dyDescent="0.3">
      <c r="A54" s="32"/>
      <c r="B54" s="34"/>
      <c r="C54" s="32" t="s">
        <v>946</v>
      </c>
      <c r="D54" s="34" t="s">
        <v>947</v>
      </c>
      <c r="E54" s="90" t="s">
        <v>1097</v>
      </c>
      <c r="F54" s="34" t="s">
        <v>1098</v>
      </c>
    </row>
    <row r="55" spans="1:6" x14ac:dyDescent="0.3">
      <c r="A55" s="29"/>
      <c r="B55" s="31"/>
      <c r="C55" s="29" t="s">
        <v>2345</v>
      </c>
      <c r="D55" s="31" t="s">
        <v>2021</v>
      </c>
      <c r="E55" s="89" t="s">
        <v>1099</v>
      </c>
      <c r="F55" s="31" t="s">
        <v>986</v>
      </c>
    </row>
    <row r="56" spans="1:6" x14ac:dyDescent="0.3">
      <c r="A56" s="32"/>
      <c r="B56" s="34"/>
      <c r="C56" s="32" t="s">
        <v>1046</v>
      </c>
      <c r="D56" s="34" t="s">
        <v>1047</v>
      </c>
      <c r="E56" s="90" t="s">
        <v>49</v>
      </c>
      <c r="F56" s="34" t="s">
        <v>986</v>
      </c>
    </row>
    <row r="57" spans="1:6" x14ac:dyDescent="0.3">
      <c r="A57" s="29"/>
      <c r="B57" s="31"/>
      <c r="C57" s="29" t="s">
        <v>2358</v>
      </c>
      <c r="D57" s="31" t="s">
        <v>2359</v>
      </c>
      <c r="E57" s="89" t="s">
        <v>591</v>
      </c>
      <c r="F57" s="31" t="s">
        <v>653</v>
      </c>
    </row>
    <row r="58" spans="1:6" x14ac:dyDescent="0.3">
      <c r="A58" s="32"/>
      <c r="B58" s="34"/>
      <c r="C58" s="32" t="s">
        <v>2370</v>
      </c>
      <c r="D58" s="34" t="s">
        <v>2371</v>
      </c>
      <c r="E58" s="90" t="s">
        <v>1034</v>
      </c>
      <c r="F58" s="34" t="s">
        <v>945</v>
      </c>
    </row>
    <row r="59" spans="1:6" x14ac:dyDescent="0.3">
      <c r="A59" s="29"/>
      <c r="B59" s="31"/>
      <c r="C59" s="29" t="s">
        <v>6080</v>
      </c>
      <c r="D59" s="31" t="s">
        <v>6081</v>
      </c>
      <c r="E59" s="89" t="s">
        <v>944</v>
      </c>
      <c r="F59" s="31" t="s">
        <v>945</v>
      </c>
    </row>
    <row r="60" spans="1:6" x14ac:dyDescent="0.3">
      <c r="A60" s="32"/>
      <c r="B60" s="34"/>
      <c r="C60" s="32" t="s">
        <v>2038</v>
      </c>
      <c r="D60" s="34" t="s">
        <v>2022</v>
      </c>
      <c r="E60" s="90" t="s">
        <v>4661</v>
      </c>
      <c r="F60" s="34" t="s">
        <v>4662</v>
      </c>
    </row>
    <row r="61" spans="1:6" x14ac:dyDescent="0.3">
      <c r="A61" s="29"/>
      <c r="B61" s="31"/>
      <c r="C61" s="29" t="s">
        <v>276</v>
      </c>
      <c r="D61" s="31" t="s">
        <v>717</v>
      </c>
      <c r="E61" s="89" t="s">
        <v>1100</v>
      </c>
      <c r="F61" s="31" t="s">
        <v>957</v>
      </c>
    </row>
    <row r="62" spans="1:6" x14ac:dyDescent="0.3">
      <c r="A62" s="32"/>
      <c r="B62" s="34"/>
      <c r="C62" s="32" t="s">
        <v>1763</v>
      </c>
      <c r="D62" s="34" t="s">
        <v>1371</v>
      </c>
      <c r="E62" s="90" t="s">
        <v>956</v>
      </c>
      <c r="F62" s="34" t="s">
        <v>957</v>
      </c>
    </row>
    <row r="63" spans="1:6" x14ac:dyDescent="0.3">
      <c r="A63" s="29"/>
      <c r="B63" s="31"/>
      <c r="C63" s="29" t="s">
        <v>924</v>
      </c>
      <c r="D63" s="31" t="s">
        <v>925</v>
      </c>
      <c r="E63" s="89" t="s">
        <v>857</v>
      </c>
      <c r="F63" s="31" t="s">
        <v>1045</v>
      </c>
    </row>
    <row r="64" spans="1:6" x14ac:dyDescent="0.3">
      <c r="A64" s="32"/>
      <c r="B64" s="34"/>
      <c r="C64" s="32" t="s">
        <v>2036</v>
      </c>
      <c r="D64" s="34" t="s">
        <v>2023</v>
      </c>
      <c r="E64" s="90" t="s">
        <v>1189</v>
      </c>
      <c r="F64" s="34" t="s">
        <v>1190</v>
      </c>
    </row>
    <row r="65" spans="1:6" x14ac:dyDescent="0.3">
      <c r="A65" s="29"/>
      <c r="B65" s="31"/>
      <c r="C65" s="29" t="s">
        <v>1766</v>
      </c>
      <c r="D65" s="31" t="s">
        <v>1323</v>
      </c>
      <c r="E65" s="89" t="s">
        <v>1129</v>
      </c>
      <c r="F65" s="31" t="s">
        <v>1130</v>
      </c>
    </row>
    <row r="66" spans="1:6" x14ac:dyDescent="0.3">
      <c r="A66" s="32"/>
      <c r="B66" s="34"/>
      <c r="C66" s="32" t="s">
        <v>316</v>
      </c>
      <c r="D66" s="34" t="s">
        <v>1060</v>
      </c>
      <c r="E66" s="90" t="s">
        <v>1364</v>
      </c>
      <c r="F66" s="34" t="s">
        <v>1365</v>
      </c>
    </row>
    <row r="67" spans="1:6" x14ac:dyDescent="0.3">
      <c r="A67" s="29"/>
      <c r="B67" s="31"/>
      <c r="C67" s="29" t="s">
        <v>1760</v>
      </c>
      <c r="D67" s="31" t="s">
        <v>1680</v>
      </c>
      <c r="E67" s="89" t="s">
        <v>1260</v>
      </c>
      <c r="F67" s="31" t="s">
        <v>1261</v>
      </c>
    </row>
    <row r="68" spans="1:6" x14ac:dyDescent="0.3">
      <c r="A68" s="32"/>
      <c r="B68" s="34"/>
      <c r="C68" s="32" t="s">
        <v>4669</v>
      </c>
      <c r="D68" s="34" t="s">
        <v>2366</v>
      </c>
      <c r="E68" s="90" t="s">
        <v>207</v>
      </c>
      <c r="F68" s="34" t="s">
        <v>1186</v>
      </c>
    </row>
    <row r="69" spans="1:6" x14ac:dyDescent="0.3">
      <c r="A69" s="29"/>
      <c r="B69" s="31"/>
      <c r="C69" s="29" t="s">
        <v>4667</v>
      </c>
      <c r="D69" s="31" t="s">
        <v>4668</v>
      </c>
      <c r="E69" s="89" t="s">
        <v>228</v>
      </c>
      <c r="F69" s="31" t="s">
        <v>648</v>
      </c>
    </row>
    <row r="70" spans="1:6" x14ac:dyDescent="0.3">
      <c r="A70" s="32"/>
      <c r="B70" s="34"/>
      <c r="C70" s="32" t="s">
        <v>1729</v>
      </c>
      <c r="D70" s="34" t="s">
        <v>214</v>
      </c>
      <c r="E70" s="90" t="s">
        <v>343</v>
      </c>
      <c r="F70" s="34" t="s">
        <v>651</v>
      </c>
    </row>
    <row r="71" spans="1:6" x14ac:dyDescent="0.3">
      <c r="A71" s="29"/>
      <c r="B71" s="31"/>
      <c r="C71" s="29" t="s">
        <v>1748</v>
      </c>
      <c r="D71" s="31" t="s">
        <v>1749</v>
      </c>
      <c r="E71" s="89" t="s">
        <v>1405</v>
      </c>
      <c r="F71" s="31" t="s">
        <v>1406</v>
      </c>
    </row>
    <row r="72" spans="1:6" x14ac:dyDescent="0.3">
      <c r="A72" s="32"/>
      <c r="B72" s="34"/>
      <c r="C72" s="32" t="s">
        <v>952</v>
      </c>
      <c r="D72" s="34" t="s">
        <v>953</v>
      </c>
      <c r="E72" s="90" t="s">
        <v>1309</v>
      </c>
      <c r="F72" s="34" t="s">
        <v>1310</v>
      </c>
    </row>
    <row r="73" spans="1:6" x14ac:dyDescent="0.3">
      <c r="A73" s="29"/>
      <c r="B73" s="31"/>
      <c r="C73" s="29" t="s">
        <v>2365</v>
      </c>
      <c r="D73" s="31" t="s">
        <v>2366</v>
      </c>
      <c r="E73" s="89" t="s">
        <v>1409</v>
      </c>
      <c r="F73" s="31" t="s">
        <v>1410</v>
      </c>
    </row>
    <row r="74" spans="1:6" x14ac:dyDescent="0.3">
      <c r="A74" s="32"/>
      <c r="B74" s="34"/>
      <c r="C74" s="32" t="s">
        <v>1755</v>
      </c>
      <c r="D74" s="34" t="s">
        <v>1685</v>
      </c>
      <c r="E74" s="90" t="s">
        <v>1407</v>
      </c>
      <c r="F74" s="34" t="s">
        <v>1408</v>
      </c>
    </row>
    <row r="75" spans="1:6" x14ac:dyDescent="0.3">
      <c r="A75" s="29"/>
      <c r="B75" s="31"/>
      <c r="C75" s="29" t="s">
        <v>984</v>
      </c>
      <c r="D75" s="31" t="s">
        <v>985</v>
      </c>
      <c r="E75" s="89" t="s">
        <v>1191</v>
      </c>
      <c r="F75" s="31" t="s">
        <v>1192</v>
      </c>
    </row>
    <row r="76" spans="1:6" x14ac:dyDescent="0.3">
      <c r="A76" s="32"/>
      <c r="B76" s="34"/>
      <c r="C76" s="32" t="s">
        <v>954</v>
      </c>
      <c r="D76" s="34" t="s">
        <v>955</v>
      </c>
      <c r="E76" s="90" t="s">
        <v>1411</v>
      </c>
      <c r="F76" s="34" t="s">
        <v>1412</v>
      </c>
    </row>
    <row r="77" spans="1:6" x14ac:dyDescent="0.3">
      <c r="A77" s="29"/>
      <c r="B77" s="31"/>
      <c r="C77" s="29" t="s">
        <v>2346</v>
      </c>
      <c r="D77" s="31" t="s">
        <v>2347</v>
      </c>
      <c r="E77" s="89" t="s">
        <v>1311</v>
      </c>
      <c r="F77" s="31" t="s">
        <v>1312</v>
      </c>
    </row>
    <row r="78" spans="1:6" x14ac:dyDescent="0.3">
      <c r="A78" s="32"/>
      <c r="B78" s="34"/>
      <c r="C78" s="32" t="s">
        <v>2350</v>
      </c>
      <c r="D78" s="34" t="s">
        <v>2351</v>
      </c>
      <c r="E78" s="90" t="s">
        <v>1264</v>
      </c>
      <c r="F78" s="34" t="s">
        <v>1265</v>
      </c>
    </row>
    <row r="79" spans="1:6" x14ac:dyDescent="0.3">
      <c r="A79" s="29"/>
      <c r="B79" s="31"/>
      <c r="C79" s="29" t="s">
        <v>1750</v>
      </c>
      <c r="D79" s="31" t="s">
        <v>1377</v>
      </c>
      <c r="E79" s="89" t="s">
        <v>23</v>
      </c>
      <c r="F79" s="31" t="s">
        <v>649</v>
      </c>
    </row>
    <row r="80" spans="1:6" x14ac:dyDescent="0.3">
      <c r="A80" s="32"/>
      <c r="B80" s="34"/>
      <c r="C80" s="32" t="s">
        <v>5575</v>
      </c>
      <c r="D80" s="34" t="s">
        <v>5576</v>
      </c>
      <c r="E80" s="90" t="s">
        <v>1101</v>
      </c>
      <c r="F80" s="34" t="s">
        <v>1102</v>
      </c>
    </row>
    <row r="81" spans="1:6" x14ac:dyDescent="0.3">
      <c r="A81" s="29"/>
      <c r="B81" s="31"/>
      <c r="C81" s="29" t="s">
        <v>545</v>
      </c>
      <c r="D81" s="31" t="s">
        <v>830</v>
      </c>
      <c r="E81" s="89" t="s">
        <v>1413</v>
      </c>
      <c r="F81" s="31" t="s">
        <v>1414</v>
      </c>
    </row>
    <row r="82" spans="1:6" x14ac:dyDescent="0.3">
      <c r="A82" s="32"/>
      <c r="B82" s="34"/>
      <c r="C82" s="32" t="s">
        <v>5436</v>
      </c>
      <c r="D82" s="34" t="s">
        <v>5437</v>
      </c>
      <c r="E82" s="90" t="s">
        <v>342</v>
      </c>
      <c r="F82" s="34" t="s">
        <v>801</v>
      </c>
    </row>
    <row r="83" spans="1:6" x14ac:dyDescent="0.3">
      <c r="A83" s="29"/>
      <c r="B83" s="31"/>
      <c r="C83" s="29" t="s">
        <v>1013</v>
      </c>
      <c r="D83" s="31" t="s">
        <v>1014</v>
      </c>
      <c r="E83" s="89" t="s">
        <v>1268</v>
      </c>
      <c r="F83" s="31" t="s">
        <v>1269</v>
      </c>
    </row>
    <row r="84" spans="1:6" x14ac:dyDescent="0.3">
      <c r="A84" s="32"/>
      <c r="B84" s="34"/>
      <c r="C84" s="32" t="s">
        <v>1665</v>
      </c>
      <c r="D84" s="34" t="s">
        <v>1666</v>
      </c>
      <c r="E84" s="90" t="s">
        <v>2586</v>
      </c>
      <c r="F84" s="34" t="s">
        <v>5107</v>
      </c>
    </row>
    <row r="85" spans="1:6" x14ac:dyDescent="0.3">
      <c r="A85" s="29"/>
      <c r="B85" s="31"/>
      <c r="C85" s="29" t="s">
        <v>2034</v>
      </c>
      <c r="D85" s="31" t="s">
        <v>2035</v>
      </c>
      <c r="E85" s="89" t="s">
        <v>1266</v>
      </c>
      <c r="F85" s="31" t="s">
        <v>1267</v>
      </c>
    </row>
    <row r="86" spans="1:6" x14ac:dyDescent="0.3">
      <c r="A86" s="32"/>
      <c r="B86" s="34"/>
      <c r="C86" s="32" t="s">
        <v>3114</v>
      </c>
      <c r="D86" s="34" t="s">
        <v>3168</v>
      </c>
      <c r="E86" s="90" t="s">
        <v>1131</v>
      </c>
      <c r="F86" s="34" t="s">
        <v>1132</v>
      </c>
    </row>
    <row r="87" spans="1:6" x14ac:dyDescent="0.3">
      <c r="A87" s="29"/>
      <c r="B87" s="31"/>
      <c r="C87" s="29" t="s">
        <v>2352</v>
      </c>
      <c r="D87" s="31" t="s">
        <v>2353</v>
      </c>
      <c r="E87" s="89" t="s">
        <v>1415</v>
      </c>
      <c r="F87" s="31" t="s">
        <v>1416</v>
      </c>
    </row>
    <row r="88" spans="1:6" x14ac:dyDescent="0.3">
      <c r="A88" s="32"/>
      <c r="B88" s="34"/>
      <c r="C88" s="32" t="s">
        <v>1061</v>
      </c>
      <c r="D88" s="34" t="s">
        <v>1062</v>
      </c>
      <c r="E88" s="90" t="s">
        <v>544</v>
      </c>
      <c r="F88" s="34" t="s">
        <v>829</v>
      </c>
    </row>
    <row r="89" spans="1:6" x14ac:dyDescent="0.3">
      <c r="A89" s="29"/>
      <c r="B89" s="31"/>
      <c r="C89" s="29" t="s">
        <v>1735</v>
      </c>
      <c r="D89" s="31" t="s">
        <v>1736</v>
      </c>
      <c r="E89" s="89" t="s">
        <v>557</v>
      </c>
      <c r="F89" s="31" t="s">
        <v>829</v>
      </c>
    </row>
    <row r="90" spans="1:6" x14ac:dyDescent="0.3">
      <c r="A90" s="32"/>
      <c r="B90" s="34"/>
      <c r="C90" s="32" t="s">
        <v>1756</v>
      </c>
      <c r="D90" s="34" t="s">
        <v>1757</v>
      </c>
      <c r="E90" s="90" t="s">
        <v>5448</v>
      </c>
      <c r="F90" s="34" t="s">
        <v>5449</v>
      </c>
    </row>
    <row r="91" spans="1:6" x14ac:dyDescent="0.3">
      <c r="A91" s="29"/>
      <c r="B91" s="31"/>
      <c r="C91" s="29" t="s">
        <v>1753</v>
      </c>
      <c r="D91" s="31" t="s">
        <v>1754</v>
      </c>
      <c r="E91" s="89" t="s">
        <v>4663</v>
      </c>
      <c r="F91" s="31" t="s">
        <v>4664</v>
      </c>
    </row>
    <row r="92" spans="1:6" x14ac:dyDescent="0.3">
      <c r="A92" s="32"/>
      <c r="B92" s="34"/>
      <c r="C92" s="32" t="s">
        <v>2369</v>
      </c>
      <c r="D92" s="34" t="s">
        <v>1767</v>
      </c>
      <c r="E92" s="90" t="s">
        <v>5108</v>
      </c>
      <c r="F92" s="34" t="s">
        <v>5109</v>
      </c>
    </row>
    <row r="93" spans="1:6" x14ac:dyDescent="0.3">
      <c r="A93" s="29"/>
      <c r="B93" s="31"/>
      <c r="C93" s="29" t="s">
        <v>2037</v>
      </c>
      <c r="D93" s="31" t="s">
        <v>2026</v>
      </c>
      <c r="E93" s="89" t="s">
        <v>105</v>
      </c>
      <c r="F93" s="31" t="s">
        <v>1366</v>
      </c>
    </row>
    <row r="94" spans="1:6" x14ac:dyDescent="0.3">
      <c r="A94" s="32"/>
      <c r="B94" s="34"/>
      <c r="C94" s="32" t="s">
        <v>2342</v>
      </c>
      <c r="D94" s="34" t="s">
        <v>2027</v>
      </c>
      <c r="E94" s="90" t="s">
        <v>1262</v>
      </c>
      <c r="F94" s="34" t="s">
        <v>1263</v>
      </c>
    </row>
    <row r="95" spans="1:6" x14ac:dyDescent="0.3">
      <c r="A95" s="29"/>
      <c r="B95" s="31"/>
      <c r="C95" s="29" t="s">
        <v>1742</v>
      </c>
      <c r="D95" s="31" t="s">
        <v>1743</v>
      </c>
      <c r="E95" s="89" t="s">
        <v>1313</v>
      </c>
      <c r="F95" s="31" t="s">
        <v>1314</v>
      </c>
    </row>
    <row r="96" spans="1:6" x14ac:dyDescent="0.3">
      <c r="A96" s="32"/>
      <c r="B96" s="34"/>
      <c r="C96" s="32" t="s">
        <v>1765</v>
      </c>
      <c r="D96" s="34" t="s">
        <v>1723</v>
      </c>
      <c r="E96" s="90" t="s">
        <v>308</v>
      </c>
      <c r="F96" s="34" t="s">
        <v>5450</v>
      </c>
    </row>
    <row r="97" spans="1:6" x14ac:dyDescent="0.3">
      <c r="A97" s="29"/>
      <c r="B97" s="31"/>
      <c r="C97" s="29" t="s">
        <v>1730</v>
      </c>
      <c r="D97" s="31" t="s">
        <v>1724</v>
      </c>
      <c r="E97" s="89" t="s">
        <v>1675</v>
      </c>
      <c r="F97" s="31" t="s">
        <v>1764</v>
      </c>
    </row>
    <row r="98" spans="1:6" x14ac:dyDescent="0.3">
      <c r="A98" s="32"/>
      <c r="B98" s="34"/>
      <c r="C98" s="32" t="s">
        <v>1733</v>
      </c>
      <c r="D98" s="34" t="s">
        <v>1734</v>
      </c>
      <c r="E98" s="90" t="s">
        <v>309</v>
      </c>
      <c r="F98" s="34" t="s">
        <v>1048</v>
      </c>
    </row>
    <row r="99" spans="1:6" x14ac:dyDescent="0.3">
      <c r="A99" s="29"/>
      <c r="B99" s="31"/>
      <c r="C99" s="29" t="s">
        <v>1068</v>
      </c>
      <c r="D99" s="31" t="s">
        <v>1069</v>
      </c>
      <c r="E99" s="89" t="s">
        <v>5451</v>
      </c>
      <c r="F99" s="31" t="s">
        <v>5452</v>
      </c>
    </row>
    <row r="100" spans="1:6" x14ac:dyDescent="0.3">
      <c r="A100" s="32"/>
      <c r="B100" s="34"/>
      <c r="C100" s="32" t="s">
        <v>1052</v>
      </c>
      <c r="D100" s="34" t="s">
        <v>1053</v>
      </c>
      <c r="E100" s="90" t="s">
        <v>448</v>
      </c>
      <c r="F100" s="34" t="s">
        <v>784</v>
      </c>
    </row>
    <row r="101" spans="1:6" x14ac:dyDescent="0.3">
      <c r="A101" s="29"/>
      <c r="B101" s="31"/>
      <c r="C101" s="29" t="s">
        <v>2030</v>
      </c>
      <c r="D101" s="31" t="s">
        <v>2025</v>
      </c>
      <c r="E101" s="89" t="s">
        <v>1050</v>
      </c>
      <c r="F101" s="31" t="s">
        <v>784</v>
      </c>
    </row>
    <row r="102" spans="1:6" x14ac:dyDescent="0.3">
      <c r="A102" s="32"/>
      <c r="B102" s="34"/>
      <c r="C102" s="32" t="s">
        <v>1739</v>
      </c>
      <c r="D102" s="34" t="s">
        <v>1681</v>
      </c>
      <c r="E102" s="90" t="s">
        <v>310</v>
      </c>
      <c r="F102" s="34" t="s">
        <v>988</v>
      </c>
    </row>
    <row r="103" spans="1:6" x14ac:dyDescent="0.3">
      <c r="A103" s="29"/>
      <c r="B103" s="31"/>
      <c r="C103" s="29" t="s">
        <v>547</v>
      </c>
      <c r="D103" s="31" t="s">
        <v>548</v>
      </c>
      <c r="E103" s="89" t="s">
        <v>1051</v>
      </c>
      <c r="F103" s="31" t="s">
        <v>988</v>
      </c>
    </row>
    <row r="104" spans="1:6" x14ac:dyDescent="0.3">
      <c r="A104" s="32"/>
      <c r="B104" s="34"/>
      <c r="C104" s="32" t="s">
        <v>547</v>
      </c>
      <c r="D104" s="34" t="s">
        <v>548</v>
      </c>
      <c r="E104" s="90" t="s">
        <v>987</v>
      </c>
      <c r="F104" s="34" t="s">
        <v>988</v>
      </c>
    </row>
    <row r="105" spans="1:6" x14ac:dyDescent="0.3">
      <c r="A105" s="29"/>
      <c r="B105" s="31"/>
      <c r="C105" s="29" t="s">
        <v>5429</v>
      </c>
      <c r="D105" s="31" t="s">
        <v>5430</v>
      </c>
      <c r="E105" s="89" t="s">
        <v>1417</v>
      </c>
      <c r="F105" s="31" t="s">
        <v>1418</v>
      </c>
    </row>
    <row r="106" spans="1:6" x14ac:dyDescent="0.3">
      <c r="A106" s="32"/>
      <c r="B106" s="34"/>
      <c r="C106" s="32" t="s">
        <v>1028</v>
      </c>
      <c r="D106" s="34" t="s">
        <v>1029</v>
      </c>
      <c r="E106" s="90" t="s">
        <v>4665</v>
      </c>
      <c r="F106" s="34" t="s">
        <v>4666</v>
      </c>
    </row>
    <row r="107" spans="1:6" x14ac:dyDescent="0.3">
      <c r="A107" s="29"/>
      <c r="B107" s="31"/>
      <c r="C107" s="29" t="s">
        <v>549</v>
      </c>
      <c r="D107" s="31" t="s">
        <v>550</v>
      </c>
      <c r="E107" s="89" t="s">
        <v>312</v>
      </c>
      <c r="F107" s="31" t="s">
        <v>1272</v>
      </c>
    </row>
    <row r="108" spans="1:6" x14ac:dyDescent="0.3">
      <c r="A108" s="32"/>
      <c r="B108" s="34"/>
      <c r="C108" s="32" t="s">
        <v>995</v>
      </c>
      <c r="D108" s="34" t="s">
        <v>996</v>
      </c>
      <c r="E108" s="90" t="s">
        <v>1270</v>
      </c>
      <c r="F108" s="34" t="s">
        <v>1271</v>
      </c>
    </row>
    <row r="109" spans="1:6" x14ac:dyDescent="0.3">
      <c r="A109" s="29"/>
      <c r="B109" s="31"/>
      <c r="C109" s="29" t="s">
        <v>999</v>
      </c>
      <c r="D109" s="31" t="s">
        <v>1000</v>
      </c>
      <c r="E109" s="89" t="s">
        <v>1133</v>
      </c>
      <c r="F109" s="31" t="s">
        <v>1134</v>
      </c>
    </row>
    <row r="110" spans="1:6" x14ac:dyDescent="0.3">
      <c r="A110" s="32"/>
      <c r="B110" s="34"/>
      <c r="C110" s="32" t="s">
        <v>551</v>
      </c>
      <c r="D110" s="34" t="s">
        <v>552</v>
      </c>
      <c r="E110" s="90" t="s">
        <v>1135</v>
      </c>
      <c r="F110" s="34" t="s">
        <v>1136</v>
      </c>
    </row>
    <row r="111" spans="1:6" x14ac:dyDescent="0.3">
      <c r="A111" s="29"/>
      <c r="B111" s="31"/>
      <c r="C111" s="29" t="s">
        <v>1746</v>
      </c>
      <c r="D111" s="31" t="s">
        <v>1747</v>
      </c>
      <c r="E111" s="89" t="s">
        <v>107</v>
      </c>
      <c r="F111" s="31" t="s">
        <v>1137</v>
      </c>
    </row>
    <row r="112" spans="1:6" x14ac:dyDescent="0.3">
      <c r="A112" s="32"/>
      <c r="B112" s="34"/>
      <c r="C112" s="32" t="s">
        <v>928</v>
      </c>
      <c r="D112" s="34" t="s">
        <v>929</v>
      </c>
      <c r="E112" s="90" t="s">
        <v>208</v>
      </c>
      <c r="F112" s="34" t="s">
        <v>1103</v>
      </c>
    </row>
    <row r="113" spans="1:6" x14ac:dyDescent="0.3">
      <c r="A113" s="29"/>
      <c r="B113" s="31"/>
      <c r="C113" s="29" t="s">
        <v>332</v>
      </c>
      <c r="D113" s="31" t="s">
        <v>2519</v>
      </c>
      <c r="E113" s="89" t="s">
        <v>1419</v>
      </c>
      <c r="F113" s="31" t="s">
        <v>1420</v>
      </c>
    </row>
    <row r="114" spans="1:6" x14ac:dyDescent="0.3">
      <c r="A114" s="32"/>
      <c r="B114" s="34"/>
      <c r="C114" s="32" t="s">
        <v>1017</v>
      </c>
      <c r="D114" s="34" t="s">
        <v>1018</v>
      </c>
      <c r="E114" s="90" t="s">
        <v>991</v>
      </c>
      <c r="F114" s="34" t="s">
        <v>992</v>
      </c>
    </row>
    <row r="115" spans="1:6" x14ac:dyDescent="0.3">
      <c r="A115" s="29"/>
      <c r="B115" s="31"/>
      <c r="C115" s="29" t="s">
        <v>1758</v>
      </c>
      <c r="D115" s="31" t="s">
        <v>1759</v>
      </c>
      <c r="E115" s="89" t="s">
        <v>1054</v>
      </c>
      <c r="F115" s="31" t="s">
        <v>992</v>
      </c>
    </row>
    <row r="116" spans="1:6" x14ac:dyDescent="0.3">
      <c r="A116" s="32"/>
      <c r="B116" s="34"/>
      <c r="C116" s="32" t="s">
        <v>1762</v>
      </c>
      <c r="D116" s="34" t="s">
        <v>1728</v>
      </c>
      <c r="E116" s="90" t="s">
        <v>4474</v>
      </c>
      <c r="F116" s="34" t="s">
        <v>4469</v>
      </c>
    </row>
    <row r="117" spans="1:6" x14ac:dyDescent="0.3">
      <c r="A117" s="29"/>
      <c r="B117" s="31"/>
      <c r="C117" s="29" t="s">
        <v>113</v>
      </c>
      <c r="D117" s="31" t="s">
        <v>5435</v>
      </c>
      <c r="E117" s="89" t="s">
        <v>4468</v>
      </c>
      <c r="F117" s="31" t="s">
        <v>4469</v>
      </c>
    </row>
    <row r="118" spans="1:6" x14ac:dyDescent="0.3">
      <c r="A118" s="32"/>
      <c r="B118" s="34"/>
      <c r="C118" s="32" t="s">
        <v>100</v>
      </c>
      <c r="D118" s="34" t="s">
        <v>677</v>
      </c>
      <c r="E118" s="90" t="s">
        <v>1104</v>
      </c>
      <c r="F118" s="34" t="s">
        <v>1105</v>
      </c>
    </row>
    <row r="119" spans="1:6" x14ac:dyDescent="0.3">
      <c r="A119" s="29"/>
      <c r="B119" s="31"/>
      <c r="C119" s="29" t="s">
        <v>2348</v>
      </c>
      <c r="D119" s="31" t="s">
        <v>2349</v>
      </c>
      <c r="E119" s="89" t="s">
        <v>1193</v>
      </c>
      <c r="F119" s="31" t="s">
        <v>1194</v>
      </c>
    </row>
    <row r="120" spans="1:6" x14ac:dyDescent="0.3">
      <c r="A120" s="32"/>
      <c r="B120" s="34"/>
      <c r="C120" s="32" t="s">
        <v>1740</v>
      </c>
      <c r="D120" s="34" t="s">
        <v>1741</v>
      </c>
      <c r="E120" s="90" t="s">
        <v>55</v>
      </c>
      <c r="F120" s="34" t="s">
        <v>1138</v>
      </c>
    </row>
    <row r="121" spans="1:6" x14ac:dyDescent="0.3">
      <c r="A121" s="29"/>
      <c r="B121" s="31"/>
      <c r="C121" s="29" t="s">
        <v>897</v>
      </c>
      <c r="D121" s="31" t="s">
        <v>949</v>
      </c>
      <c r="E121" s="89" t="s">
        <v>1139</v>
      </c>
      <c r="F121" s="31" t="s">
        <v>1138</v>
      </c>
    </row>
    <row r="122" spans="1:6" x14ac:dyDescent="0.3">
      <c r="A122" s="32"/>
      <c r="B122" s="34"/>
      <c r="C122" s="32" t="s">
        <v>1002</v>
      </c>
      <c r="D122" s="34" t="s">
        <v>1003</v>
      </c>
      <c r="E122" s="90" t="s">
        <v>1421</v>
      </c>
      <c r="F122" s="34" t="s">
        <v>1422</v>
      </c>
    </row>
    <row r="123" spans="1:6" x14ac:dyDescent="0.3">
      <c r="A123" s="29"/>
      <c r="B123" s="31"/>
      <c r="C123" s="29" t="s">
        <v>1554</v>
      </c>
      <c r="D123" s="31" t="s">
        <v>5431</v>
      </c>
      <c r="E123" s="89" t="s">
        <v>1273</v>
      </c>
      <c r="F123" s="31" t="s">
        <v>1274</v>
      </c>
    </row>
    <row r="124" spans="1:6" x14ac:dyDescent="0.3">
      <c r="A124" s="32"/>
      <c r="B124" s="34"/>
      <c r="C124" s="32" t="s">
        <v>1761</v>
      </c>
      <c r="D124" s="34" t="s">
        <v>1682</v>
      </c>
      <c r="E124" s="90" t="s">
        <v>1195</v>
      </c>
      <c r="F124" s="34" t="s">
        <v>1196</v>
      </c>
    </row>
    <row r="125" spans="1:6" x14ac:dyDescent="0.3">
      <c r="A125" s="29"/>
      <c r="B125" s="31"/>
      <c r="C125" s="29" t="s">
        <v>1744</v>
      </c>
      <c r="D125" s="31" t="s">
        <v>1745</v>
      </c>
      <c r="E125" s="89" t="s">
        <v>252</v>
      </c>
      <c r="F125" s="31" t="s">
        <v>960</v>
      </c>
    </row>
    <row r="126" spans="1:6" x14ac:dyDescent="0.3">
      <c r="A126" s="32"/>
      <c r="B126" s="34"/>
      <c r="C126" s="32" t="s">
        <v>964</v>
      </c>
      <c r="D126" s="34" t="s">
        <v>595</v>
      </c>
      <c r="E126" s="90" t="s">
        <v>58</v>
      </c>
      <c r="F126" s="34" t="s">
        <v>1315</v>
      </c>
    </row>
    <row r="127" spans="1:6" x14ac:dyDescent="0.3">
      <c r="A127" s="29"/>
      <c r="B127" s="31"/>
      <c r="C127" s="29" t="s">
        <v>2031</v>
      </c>
      <c r="D127" s="31" t="s">
        <v>2028</v>
      </c>
      <c r="E127" s="89" t="s">
        <v>1200</v>
      </c>
      <c r="F127" s="31" t="s">
        <v>1201</v>
      </c>
    </row>
    <row r="128" spans="1:6" x14ac:dyDescent="0.3">
      <c r="A128" s="32"/>
      <c r="B128" s="34"/>
      <c r="C128" s="32" t="s">
        <v>5648</v>
      </c>
      <c r="D128" s="34" t="s">
        <v>5837</v>
      </c>
      <c r="E128" s="90" t="s">
        <v>59</v>
      </c>
      <c r="F128" s="34" t="s">
        <v>1275</v>
      </c>
    </row>
    <row r="129" spans="1:6" x14ac:dyDescent="0.3">
      <c r="A129" s="29"/>
      <c r="B129" s="31"/>
      <c r="C129" s="29" t="s">
        <v>1021</v>
      </c>
      <c r="D129" s="31" t="s">
        <v>1022</v>
      </c>
      <c r="E129" s="89" t="s">
        <v>112</v>
      </c>
      <c r="F129" s="31" t="s">
        <v>1275</v>
      </c>
    </row>
    <row r="130" spans="1:6" x14ac:dyDescent="0.3">
      <c r="A130" s="32"/>
      <c r="B130" s="34"/>
      <c r="C130" s="32" t="s">
        <v>966</v>
      </c>
      <c r="D130" s="34" t="s">
        <v>967</v>
      </c>
      <c r="E130" s="90" t="s">
        <v>1423</v>
      </c>
      <c r="F130" s="34" t="s">
        <v>1424</v>
      </c>
    </row>
    <row r="131" spans="1:6" x14ac:dyDescent="0.3">
      <c r="A131" s="29"/>
      <c r="B131" s="31"/>
      <c r="C131" s="29" t="s">
        <v>958</v>
      </c>
      <c r="D131" s="31" t="s">
        <v>959</v>
      </c>
      <c r="E131" s="89" t="s">
        <v>4472</v>
      </c>
      <c r="F131" s="31" t="s">
        <v>4473</v>
      </c>
    </row>
    <row r="132" spans="1:6" x14ac:dyDescent="0.3">
      <c r="A132" s="32"/>
      <c r="B132" s="34"/>
      <c r="C132" s="32" t="s">
        <v>1615</v>
      </c>
      <c r="D132" s="34" t="s">
        <v>1616</v>
      </c>
      <c r="E132" s="90" t="s">
        <v>612</v>
      </c>
      <c r="F132" s="34" t="s">
        <v>1140</v>
      </c>
    </row>
    <row r="133" spans="1:6" x14ac:dyDescent="0.3">
      <c r="A133" s="29"/>
      <c r="B133" s="31"/>
      <c r="C133" s="29" t="s">
        <v>102</v>
      </c>
      <c r="D133" s="31" t="s">
        <v>684</v>
      </c>
      <c r="E133" s="89" t="s">
        <v>1197</v>
      </c>
      <c r="F133" s="31" t="s">
        <v>1198</v>
      </c>
    </row>
    <row r="134" spans="1:6" x14ac:dyDescent="0.3">
      <c r="A134" s="32"/>
      <c r="B134" s="34"/>
      <c r="C134" s="32" t="s">
        <v>2033</v>
      </c>
      <c r="D134" s="34" t="s">
        <v>2029</v>
      </c>
      <c r="E134" s="90" t="s">
        <v>603</v>
      </c>
      <c r="F134" s="34" t="s">
        <v>1276</v>
      </c>
    </row>
    <row r="135" spans="1:6" x14ac:dyDescent="0.3">
      <c r="A135" s="29"/>
      <c r="B135" s="31"/>
      <c r="C135" s="29" t="s">
        <v>205</v>
      </c>
      <c r="D135" s="31" t="s">
        <v>1076</v>
      </c>
      <c r="E135" s="89" t="s">
        <v>5454</v>
      </c>
      <c r="F135" s="31" t="s">
        <v>5455</v>
      </c>
    </row>
    <row r="136" spans="1:6" x14ac:dyDescent="0.3">
      <c r="A136" s="32"/>
      <c r="B136" s="34"/>
      <c r="C136" s="32" t="s">
        <v>704</v>
      </c>
      <c r="D136" s="34" t="s">
        <v>1079</v>
      </c>
      <c r="E136" s="90" t="s">
        <v>1141</v>
      </c>
      <c r="F136" s="34" t="s">
        <v>1142</v>
      </c>
    </row>
    <row r="137" spans="1:6" x14ac:dyDescent="0.3">
      <c r="A137" s="29"/>
      <c r="B137" s="31"/>
      <c r="C137" s="29" t="s">
        <v>2363</v>
      </c>
      <c r="D137" s="31" t="s">
        <v>2364</v>
      </c>
      <c r="E137" s="89" t="s">
        <v>275</v>
      </c>
      <c r="F137" s="31" t="s">
        <v>1199</v>
      </c>
    </row>
    <row r="138" spans="1:6" x14ac:dyDescent="0.3">
      <c r="A138" s="32"/>
      <c r="B138" s="34"/>
      <c r="C138" s="32" t="s">
        <v>1081</v>
      </c>
      <c r="D138" s="34" t="s">
        <v>1082</v>
      </c>
      <c r="E138" s="90" t="s">
        <v>1367</v>
      </c>
      <c r="F138" s="34" t="s">
        <v>1368</v>
      </c>
    </row>
    <row r="139" spans="1:6" x14ac:dyDescent="0.3">
      <c r="A139" s="29"/>
      <c r="B139" s="31"/>
      <c r="C139" s="29" t="s">
        <v>103</v>
      </c>
      <c r="D139" s="31" t="s">
        <v>687</v>
      </c>
      <c r="E139" s="89" t="s">
        <v>4308</v>
      </c>
      <c r="F139" s="31" t="s">
        <v>5456</v>
      </c>
    </row>
    <row r="140" spans="1:6" x14ac:dyDescent="0.3">
      <c r="A140" s="32"/>
      <c r="B140" s="34"/>
      <c r="C140" s="32"/>
      <c r="D140" s="34"/>
      <c r="E140" s="90" t="s">
        <v>1106</v>
      </c>
      <c r="F140" s="34" t="s">
        <v>1107</v>
      </c>
    </row>
    <row r="141" spans="1:6" x14ac:dyDescent="0.3">
      <c r="A141" s="29"/>
      <c r="B141" s="31"/>
      <c r="C141" s="29"/>
      <c r="D141" s="31"/>
      <c r="E141" s="89" t="s">
        <v>5457</v>
      </c>
      <c r="F141" s="31" t="s">
        <v>1107</v>
      </c>
    </row>
    <row r="142" spans="1:6" x14ac:dyDescent="0.3">
      <c r="A142" s="32"/>
      <c r="B142" s="34"/>
      <c r="C142" s="32"/>
      <c r="D142" s="34"/>
      <c r="E142" s="90" t="s">
        <v>1316</v>
      </c>
      <c r="F142" s="34" t="s">
        <v>1317</v>
      </c>
    </row>
    <row r="143" spans="1:6" x14ac:dyDescent="0.3">
      <c r="A143" s="29"/>
      <c r="B143" s="31"/>
      <c r="C143" s="29"/>
      <c r="D143" s="31"/>
      <c r="E143" s="89" t="s">
        <v>1202</v>
      </c>
      <c r="F143" s="31" t="s">
        <v>1203</v>
      </c>
    </row>
    <row r="144" spans="1:6" x14ac:dyDescent="0.3">
      <c r="A144" s="32"/>
      <c r="B144" s="34"/>
      <c r="C144" s="32"/>
      <c r="D144" s="34"/>
      <c r="E144" s="90" t="s">
        <v>1318</v>
      </c>
      <c r="F144" s="34" t="s">
        <v>1319</v>
      </c>
    </row>
    <row r="145" spans="1:6" x14ac:dyDescent="0.3">
      <c r="A145" s="29"/>
      <c r="B145" s="31"/>
      <c r="C145" s="29"/>
      <c r="D145" s="31"/>
      <c r="E145" s="89" t="s">
        <v>338</v>
      </c>
      <c r="F145" s="31" t="s">
        <v>1320</v>
      </c>
    </row>
    <row r="146" spans="1:6" x14ac:dyDescent="0.3">
      <c r="A146" s="32"/>
      <c r="B146" s="34"/>
      <c r="C146" s="32"/>
      <c r="D146" s="34"/>
      <c r="E146" s="90" t="s">
        <v>1425</v>
      </c>
      <c r="F146" s="34" t="s">
        <v>1426</v>
      </c>
    </row>
    <row r="147" spans="1:6" x14ac:dyDescent="0.3">
      <c r="A147" s="29"/>
      <c r="B147" s="31"/>
      <c r="C147" s="29"/>
      <c r="D147" s="31"/>
      <c r="E147" s="89" t="s">
        <v>1372</v>
      </c>
      <c r="F147" s="31" t="s">
        <v>1373</v>
      </c>
    </row>
    <row r="148" spans="1:6" x14ac:dyDescent="0.3">
      <c r="A148" s="32"/>
      <c r="B148" s="34"/>
      <c r="C148" s="32"/>
      <c r="D148" s="34"/>
      <c r="E148" s="90" t="s">
        <v>1280</v>
      </c>
      <c r="F148" s="34" t="s">
        <v>1281</v>
      </c>
    </row>
    <row r="149" spans="1:6" x14ac:dyDescent="0.3">
      <c r="A149" s="29"/>
      <c r="B149" s="31"/>
      <c r="C149" s="29"/>
      <c r="D149" s="31"/>
      <c r="E149" s="89" t="s">
        <v>209</v>
      </c>
      <c r="F149" s="31" t="s">
        <v>1205</v>
      </c>
    </row>
    <row r="150" spans="1:6" x14ac:dyDescent="0.3">
      <c r="A150" s="32"/>
      <c r="B150" s="34"/>
      <c r="C150" s="32"/>
      <c r="D150" s="34"/>
      <c r="E150" s="90" t="s">
        <v>18</v>
      </c>
      <c r="F150" s="34" t="s">
        <v>660</v>
      </c>
    </row>
    <row r="151" spans="1:6" x14ac:dyDescent="0.3">
      <c r="A151" s="29"/>
      <c r="B151" s="31"/>
      <c r="C151" s="29"/>
      <c r="D151" s="31"/>
      <c r="E151" s="89" t="s">
        <v>1369</v>
      </c>
      <c r="F151" s="31" t="s">
        <v>1370</v>
      </c>
    </row>
    <row r="152" spans="1:6" x14ac:dyDescent="0.3">
      <c r="A152" s="32"/>
      <c r="B152" s="34"/>
      <c r="C152" s="32"/>
      <c r="D152" s="34"/>
      <c r="E152" s="90" t="s">
        <v>202</v>
      </c>
      <c r="F152" s="34" t="s">
        <v>1204</v>
      </c>
    </row>
    <row r="153" spans="1:6" x14ac:dyDescent="0.3">
      <c r="A153" s="29"/>
      <c r="B153" s="31"/>
      <c r="C153" s="29"/>
      <c r="D153" s="31"/>
      <c r="E153" s="89" t="s">
        <v>1277</v>
      </c>
      <c r="F153" s="31" t="s">
        <v>1278</v>
      </c>
    </row>
    <row r="154" spans="1:6" x14ac:dyDescent="0.3">
      <c r="A154" s="32"/>
      <c r="B154" s="34"/>
      <c r="C154" s="32"/>
      <c r="D154" s="34"/>
      <c r="E154" s="90" t="s">
        <v>1057</v>
      </c>
      <c r="F154" s="34" t="s">
        <v>1058</v>
      </c>
    </row>
    <row r="155" spans="1:6" x14ac:dyDescent="0.3">
      <c r="A155" s="29"/>
      <c r="B155" s="31"/>
      <c r="C155" s="29"/>
      <c r="D155" s="31"/>
      <c r="E155" s="89" t="s">
        <v>1059</v>
      </c>
      <c r="F155" s="31" t="s">
        <v>1060</v>
      </c>
    </row>
    <row r="156" spans="1:6" x14ac:dyDescent="0.3">
      <c r="A156" s="32"/>
      <c r="B156" s="34"/>
      <c r="C156" s="32"/>
      <c r="D156" s="34"/>
      <c r="E156" s="90" t="s">
        <v>675</v>
      </c>
      <c r="F156" s="34" t="s">
        <v>676</v>
      </c>
    </row>
    <row r="157" spans="1:6" x14ac:dyDescent="0.3">
      <c r="A157" s="29"/>
      <c r="B157" s="31"/>
      <c r="C157" s="29"/>
      <c r="D157" s="31"/>
      <c r="E157" s="89" t="s">
        <v>130</v>
      </c>
      <c r="F157" s="31" t="s">
        <v>1279</v>
      </c>
    </row>
    <row r="158" spans="1:6" x14ac:dyDescent="0.3">
      <c r="A158" s="32"/>
      <c r="B158" s="34"/>
      <c r="C158" s="32"/>
      <c r="D158" s="34"/>
      <c r="E158" s="90" t="s">
        <v>1321</v>
      </c>
      <c r="F158" s="34" t="s">
        <v>1322</v>
      </c>
    </row>
    <row r="159" spans="1:6" x14ac:dyDescent="0.3">
      <c r="A159" s="29"/>
      <c r="B159" s="31"/>
      <c r="C159" s="29"/>
      <c r="D159" s="31"/>
      <c r="E159" s="89" t="s">
        <v>5458</v>
      </c>
      <c r="F159" s="31" t="s">
        <v>5459</v>
      </c>
    </row>
    <row r="160" spans="1:6" x14ac:dyDescent="0.3">
      <c r="A160" s="32"/>
      <c r="B160" s="34"/>
      <c r="C160" s="32"/>
      <c r="D160" s="34"/>
      <c r="E160" s="90" t="s">
        <v>5110</v>
      </c>
      <c r="F160" s="34" t="s">
        <v>5111</v>
      </c>
    </row>
    <row r="161" spans="1:6" x14ac:dyDescent="0.3">
      <c r="A161" s="29"/>
      <c r="B161" s="31"/>
      <c r="C161" s="29"/>
      <c r="D161" s="31"/>
      <c r="E161" s="89" t="s">
        <v>1143</v>
      </c>
      <c r="F161" s="31" t="s">
        <v>1144</v>
      </c>
    </row>
    <row r="162" spans="1:6" x14ac:dyDescent="0.3">
      <c r="A162" s="32"/>
      <c r="B162" s="34"/>
      <c r="C162" s="32"/>
      <c r="D162" s="34"/>
      <c r="E162" s="90" t="s">
        <v>993</v>
      </c>
      <c r="F162" s="34" t="s">
        <v>994</v>
      </c>
    </row>
    <row r="163" spans="1:6" x14ac:dyDescent="0.3">
      <c r="A163" s="29"/>
      <c r="B163" s="31"/>
      <c r="C163" s="29"/>
      <c r="D163" s="31"/>
      <c r="E163" s="89" t="s">
        <v>1427</v>
      </c>
      <c r="F163" s="31" t="s">
        <v>1428</v>
      </c>
    </row>
    <row r="164" spans="1:6" x14ac:dyDescent="0.3">
      <c r="A164" s="32"/>
      <c r="B164" s="34"/>
      <c r="C164" s="32"/>
      <c r="D164" s="34"/>
      <c r="E164" s="90" t="s">
        <v>1374</v>
      </c>
      <c r="F164" s="34" t="s">
        <v>1283</v>
      </c>
    </row>
    <row r="165" spans="1:6" x14ac:dyDescent="0.3">
      <c r="A165" s="29"/>
      <c r="B165" s="31"/>
      <c r="C165" s="29"/>
      <c r="D165" s="31"/>
      <c r="E165" s="89" t="s">
        <v>1282</v>
      </c>
      <c r="F165" s="31" t="s">
        <v>1283</v>
      </c>
    </row>
    <row r="166" spans="1:6" x14ac:dyDescent="0.3">
      <c r="A166" s="32"/>
      <c r="B166" s="34"/>
      <c r="C166" s="32"/>
      <c r="D166" s="34"/>
      <c r="E166" s="90" t="s">
        <v>1324</v>
      </c>
      <c r="F166" s="34" t="s">
        <v>1325</v>
      </c>
    </row>
    <row r="167" spans="1:6" x14ac:dyDescent="0.3">
      <c r="A167" s="29"/>
      <c r="B167" s="31"/>
      <c r="C167" s="29"/>
      <c r="D167" s="31"/>
      <c r="E167" s="89" t="s">
        <v>1284</v>
      </c>
      <c r="F167" s="31" t="s">
        <v>1285</v>
      </c>
    </row>
    <row r="168" spans="1:6" x14ac:dyDescent="0.3">
      <c r="A168" s="32"/>
      <c r="B168" s="34"/>
      <c r="C168" s="32"/>
      <c r="D168" s="34"/>
      <c r="E168" s="90" t="s">
        <v>211</v>
      </c>
      <c r="F168" s="34" t="s">
        <v>963</v>
      </c>
    </row>
    <row r="169" spans="1:6" x14ac:dyDescent="0.3">
      <c r="A169" s="29"/>
      <c r="B169" s="31"/>
      <c r="C169" s="29"/>
      <c r="D169" s="31"/>
      <c r="E169" s="89" t="s">
        <v>997</v>
      </c>
      <c r="F169" s="31" t="s">
        <v>998</v>
      </c>
    </row>
    <row r="170" spans="1:6" x14ac:dyDescent="0.3">
      <c r="A170" s="32"/>
      <c r="B170" s="34"/>
      <c r="C170" s="32"/>
      <c r="D170" s="34"/>
      <c r="E170" s="90" t="s">
        <v>1326</v>
      </c>
      <c r="F170" s="34" t="s">
        <v>1327</v>
      </c>
    </row>
    <row r="171" spans="1:6" x14ac:dyDescent="0.3">
      <c r="A171" s="29"/>
      <c r="B171" s="31"/>
      <c r="C171" s="29"/>
      <c r="D171" s="31"/>
      <c r="E171" s="89" t="s">
        <v>5460</v>
      </c>
      <c r="F171" s="31" t="s">
        <v>5461</v>
      </c>
    </row>
    <row r="172" spans="1:6" x14ac:dyDescent="0.3">
      <c r="A172" s="32"/>
      <c r="B172" s="34"/>
      <c r="C172" s="32"/>
      <c r="D172" s="34"/>
      <c r="E172" s="90" t="s">
        <v>1429</v>
      </c>
      <c r="F172" s="34" t="s">
        <v>1063</v>
      </c>
    </row>
    <row r="173" spans="1:6" x14ac:dyDescent="0.3">
      <c r="A173" s="29"/>
      <c r="B173" s="31"/>
      <c r="C173" s="29"/>
      <c r="D173" s="31"/>
      <c r="E173" s="89" t="s">
        <v>62</v>
      </c>
      <c r="F173" s="31" t="s">
        <v>1063</v>
      </c>
    </row>
    <row r="174" spans="1:6" x14ac:dyDescent="0.3">
      <c r="A174" s="32"/>
      <c r="B174" s="34"/>
      <c r="C174" s="32"/>
      <c r="D174" s="34"/>
      <c r="E174" s="90" t="s">
        <v>1145</v>
      </c>
      <c r="F174" s="34" t="s">
        <v>1146</v>
      </c>
    </row>
    <row r="175" spans="1:6" x14ac:dyDescent="0.3">
      <c r="A175" s="29"/>
      <c r="B175" s="31"/>
      <c r="C175" s="29"/>
      <c r="D175" s="31"/>
      <c r="E175" s="89" t="s">
        <v>4309</v>
      </c>
      <c r="F175" s="31" t="s">
        <v>4670</v>
      </c>
    </row>
    <row r="176" spans="1:6" x14ac:dyDescent="0.3">
      <c r="A176" s="32"/>
      <c r="B176" s="34"/>
      <c r="C176" s="32"/>
      <c r="D176" s="34"/>
      <c r="E176" s="90" t="s">
        <v>2867</v>
      </c>
      <c r="F176" s="34" t="s">
        <v>4671</v>
      </c>
    </row>
    <row r="177" spans="1:6" x14ac:dyDescent="0.3">
      <c r="A177" s="29"/>
      <c r="B177" s="31"/>
      <c r="C177" s="29"/>
      <c r="D177" s="31"/>
      <c r="E177" s="89" t="s">
        <v>1286</v>
      </c>
      <c r="F177" s="31" t="s">
        <v>664</v>
      </c>
    </row>
    <row r="178" spans="1:6" x14ac:dyDescent="0.3">
      <c r="A178" s="32"/>
      <c r="B178" s="34"/>
      <c r="C178" s="32"/>
      <c r="D178" s="34"/>
      <c r="E178" s="90" t="s">
        <v>218</v>
      </c>
      <c r="F178" s="34" t="s">
        <v>664</v>
      </c>
    </row>
    <row r="179" spans="1:6" x14ac:dyDescent="0.3">
      <c r="A179" s="29"/>
      <c r="B179" s="31"/>
      <c r="C179" s="29"/>
      <c r="D179" s="31"/>
      <c r="E179" s="89" t="s">
        <v>97</v>
      </c>
      <c r="F179" s="31" t="s">
        <v>665</v>
      </c>
    </row>
    <row r="180" spans="1:6" x14ac:dyDescent="0.3">
      <c r="A180" s="32"/>
      <c r="B180" s="34"/>
      <c r="C180" s="32"/>
      <c r="D180" s="34"/>
      <c r="E180" s="90" t="s">
        <v>63</v>
      </c>
      <c r="F180" s="34" t="s">
        <v>1289</v>
      </c>
    </row>
    <row r="181" spans="1:6" x14ac:dyDescent="0.3">
      <c r="A181" s="29"/>
      <c r="B181" s="31"/>
      <c r="C181" s="29"/>
      <c r="D181" s="31"/>
      <c r="E181" s="89" t="s">
        <v>1206</v>
      </c>
      <c r="F181" s="31" t="s">
        <v>1207</v>
      </c>
    </row>
    <row r="182" spans="1:6" x14ac:dyDescent="0.3">
      <c r="A182" s="32"/>
      <c r="B182" s="34"/>
      <c r="C182" s="32"/>
      <c r="D182" s="34"/>
      <c r="E182" s="90" t="s">
        <v>1208</v>
      </c>
      <c r="F182" s="34" t="s">
        <v>1209</v>
      </c>
    </row>
    <row r="183" spans="1:6" x14ac:dyDescent="0.3">
      <c r="A183" s="29"/>
      <c r="B183" s="31"/>
      <c r="C183" s="29"/>
      <c r="D183" s="31"/>
      <c r="E183" s="89" t="s">
        <v>19</v>
      </c>
      <c r="F183" s="31" t="s">
        <v>666</v>
      </c>
    </row>
    <row r="184" spans="1:6" x14ac:dyDescent="0.3">
      <c r="A184" s="32"/>
      <c r="B184" s="34"/>
      <c r="C184" s="32"/>
      <c r="D184" s="34"/>
      <c r="E184" s="90" t="s">
        <v>1333</v>
      </c>
      <c r="F184" s="34" t="s">
        <v>1334</v>
      </c>
    </row>
    <row r="185" spans="1:6" x14ac:dyDescent="0.3">
      <c r="A185" s="29"/>
      <c r="B185" s="31"/>
      <c r="C185" s="29"/>
      <c r="D185" s="31"/>
      <c r="E185" s="89" t="s">
        <v>1332</v>
      </c>
      <c r="F185" s="31" t="s">
        <v>1148</v>
      </c>
    </row>
    <row r="186" spans="1:6" x14ac:dyDescent="0.3">
      <c r="A186" s="32"/>
      <c r="B186" s="34"/>
      <c r="C186" s="32"/>
      <c r="D186" s="34"/>
      <c r="E186" s="90" t="s">
        <v>1147</v>
      </c>
      <c r="F186" s="34" t="s">
        <v>1148</v>
      </c>
    </row>
    <row r="187" spans="1:6" x14ac:dyDescent="0.3">
      <c r="A187" s="29"/>
      <c r="B187" s="31"/>
      <c r="C187" s="29"/>
      <c r="D187" s="31"/>
      <c r="E187" s="89" t="s">
        <v>1330</v>
      </c>
      <c r="F187" s="31" t="s">
        <v>1331</v>
      </c>
    </row>
    <row r="188" spans="1:6" x14ac:dyDescent="0.3">
      <c r="A188" s="32"/>
      <c r="B188" s="34"/>
      <c r="C188" s="32"/>
      <c r="D188" s="34"/>
      <c r="E188" s="90" t="s">
        <v>1287</v>
      </c>
      <c r="F188" s="34" t="s">
        <v>1288</v>
      </c>
    </row>
    <row r="189" spans="1:6" x14ac:dyDescent="0.3">
      <c r="A189" s="29"/>
      <c r="B189" s="31"/>
      <c r="C189" s="29"/>
      <c r="D189" s="31"/>
      <c r="E189" s="89" t="s">
        <v>1375</v>
      </c>
      <c r="F189" s="31" t="s">
        <v>1376</v>
      </c>
    </row>
    <row r="190" spans="1:6" x14ac:dyDescent="0.3">
      <c r="A190" s="32"/>
      <c r="B190" s="34"/>
      <c r="C190" s="32"/>
      <c r="D190" s="34"/>
      <c r="E190" s="90" t="s">
        <v>1328</v>
      </c>
      <c r="F190" s="34" t="s">
        <v>1329</v>
      </c>
    </row>
    <row r="191" spans="1:6" x14ac:dyDescent="0.3">
      <c r="A191" s="29"/>
      <c r="B191" s="31"/>
      <c r="C191" s="29"/>
      <c r="D191" s="31"/>
      <c r="E191" s="89" t="s">
        <v>1838</v>
      </c>
      <c r="F191" s="31" t="s">
        <v>3171</v>
      </c>
    </row>
    <row r="192" spans="1:6" x14ac:dyDescent="0.3">
      <c r="A192" s="32"/>
      <c r="B192" s="34"/>
      <c r="C192" s="32"/>
      <c r="D192" s="34"/>
      <c r="E192" s="90" t="s">
        <v>219</v>
      </c>
      <c r="F192" s="34" t="s">
        <v>667</v>
      </c>
    </row>
    <row r="193" spans="1:6" x14ac:dyDescent="0.3">
      <c r="A193" s="29"/>
      <c r="B193" s="31"/>
      <c r="C193" s="29"/>
      <c r="D193" s="31"/>
      <c r="E193" s="89" t="s">
        <v>1378</v>
      </c>
      <c r="F193" s="31" t="s">
        <v>1379</v>
      </c>
    </row>
    <row r="194" spans="1:6" x14ac:dyDescent="0.3">
      <c r="A194" s="32"/>
      <c r="B194" s="34"/>
      <c r="C194" s="32"/>
      <c r="D194" s="34"/>
      <c r="E194" s="90" t="s">
        <v>1335</v>
      </c>
      <c r="F194" s="34" t="s">
        <v>1336</v>
      </c>
    </row>
    <row r="195" spans="1:6" x14ac:dyDescent="0.3">
      <c r="A195" s="29"/>
      <c r="B195" s="31"/>
      <c r="C195" s="29"/>
      <c r="D195" s="31"/>
      <c r="E195" s="89" t="s">
        <v>868</v>
      </c>
      <c r="F195" s="31" t="s">
        <v>1430</v>
      </c>
    </row>
    <row r="196" spans="1:6" x14ac:dyDescent="0.3">
      <c r="A196" s="32"/>
      <c r="B196" s="34"/>
      <c r="C196" s="32"/>
      <c r="D196" s="34"/>
      <c r="E196" s="90" t="s">
        <v>5112</v>
      </c>
      <c r="F196" s="34" t="s">
        <v>5113</v>
      </c>
    </row>
    <row r="197" spans="1:6" x14ac:dyDescent="0.3">
      <c r="A197" s="29"/>
      <c r="B197" s="31"/>
      <c r="C197" s="29"/>
      <c r="D197" s="31"/>
      <c r="E197" s="89" t="s">
        <v>1431</v>
      </c>
      <c r="F197" s="31" t="s">
        <v>1432</v>
      </c>
    </row>
    <row r="198" spans="1:6" x14ac:dyDescent="0.3">
      <c r="A198" s="32"/>
      <c r="B198" s="34"/>
      <c r="C198" s="32"/>
      <c r="D198" s="34"/>
      <c r="E198" s="90" t="s">
        <v>133</v>
      </c>
      <c r="F198" s="34" t="s">
        <v>1433</v>
      </c>
    </row>
    <row r="199" spans="1:6" x14ac:dyDescent="0.3">
      <c r="A199" s="29"/>
      <c r="B199" s="31"/>
      <c r="C199" s="29"/>
      <c r="D199" s="31"/>
      <c r="E199" s="89" t="s">
        <v>64</v>
      </c>
      <c r="F199" s="31" t="s">
        <v>1214</v>
      </c>
    </row>
    <row r="200" spans="1:6" x14ac:dyDescent="0.3">
      <c r="A200" s="32"/>
      <c r="B200" s="34"/>
      <c r="C200" s="32"/>
      <c r="D200" s="34"/>
      <c r="E200" s="90" t="s">
        <v>110</v>
      </c>
      <c r="F200" s="34" t="s">
        <v>1149</v>
      </c>
    </row>
    <row r="201" spans="1:6" x14ac:dyDescent="0.3">
      <c r="A201" s="29"/>
      <c r="B201" s="31"/>
      <c r="C201" s="29"/>
      <c r="D201" s="31"/>
      <c r="E201" s="89" t="s">
        <v>111</v>
      </c>
      <c r="F201" s="31" t="s">
        <v>1108</v>
      </c>
    </row>
    <row r="202" spans="1:6" x14ac:dyDescent="0.3">
      <c r="A202" s="32"/>
      <c r="B202" s="34"/>
      <c r="C202" s="32"/>
      <c r="D202" s="34"/>
      <c r="E202" s="90" t="s">
        <v>1210</v>
      </c>
      <c r="F202" s="34" t="s">
        <v>1211</v>
      </c>
    </row>
    <row r="203" spans="1:6" x14ac:dyDescent="0.3">
      <c r="A203" s="29"/>
      <c r="B203" s="31"/>
      <c r="C203" s="29"/>
      <c r="D203" s="31"/>
      <c r="E203" s="89" t="s">
        <v>4672</v>
      </c>
      <c r="F203" s="31" t="s">
        <v>4673</v>
      </c>
    </row>
    <row r="204" spans="1:6" x14ac:dyDescent="0.3">
      <c r="A204" s="32"/>
      <c r="B204" s="34"/>
      <c r="C204" s="32"/>
      <c r="D204" s="34"/>
      <c r="E204" s="90" t="s">
        <v>1150</v>
      </c>
      <c r="F204" s="34" t="s">
        <v>1151</v>
      </c>
    </row>
    <row r="205" spans="1:6" x14ac:dyDescent="0.3">
      <c r="A205" s="29"/>
      <c r="B205" s="31"/>
      <c r="C205" s="29"/>
      <c r="D205" s="31"/>
      <c r="E205" s="89" t="s">
        <v>1337</v>
      </c>
      <c r="F205" s="31" t="s">
        <v>1338</v>
      </c>
    </row>
    <row r="206" spans="1:6" x14ac:dyDescent="0.3">
      <c r="A206" s="32"/>
      <c r="B206" s="34"/>
      <c r="C206" s="32"/>
      <c r="D206" s="34"/>
      <c r="E206" s="90" t="s">
        <v>1291</v>
      </c>
      <c r="F206" s="34" t="s">
        <v>1292</v>
      </c>
    </row>
    <row r="207" spans="1:6" x14ac:dyDescent="0.3">
      <c r="A207" s="29"/>
      <c r="B207" s="31"/>
      <c r="C207" s="29"/>
      <c r="D207" s="31"/>
      <c r="E207" s="89" t="s">
        <v>1212</v>
      </c>
      <c r="F207" s="31" t="s">
        <v>1213</v>
      </c>
    </row>
    <row r="208" spans="1:6" x14ac:dyDescent="0.3">
      <c r="A208" s="32"/>
      <c r="B208" s="34"/>
      <c r="C208" s="32"/>
      <c r="D208" s="34"/>
      <c r="E208" s="90" t="s">
        <v>1066</v>
      </c>
      <c r="F208" s="34" t="s">
        <v>1067</v>
      </c>
    </row>
    <row r="209" spans="1:6" x14ac:dyDescent="0.3">
      <c r="A209" s="29"/>
      <c r="B209" s="31"/>
      <c r="C209" s="29"/>
      <c r="D209" s="31"/>
      <c r="E209" s="89" t="s">
        <v>604</v>
      </c>
      <c r="F209" s="31" t="s">
        <v>1290</v>
      </c>
    </row>
    <row r="210" spans="1:6" x14ac:dyDescent="0.3">
      <c r="A210" s="32"/>
      <c r="B210" s="34"/>
      <c r="C210" s="32"/>
      <c r="D210" s="34"/>
      <c r="E210" s="90" t="s">
        <v>1339</v>
      </c>
      <c r="F210" s="34" t="s">
        <v>1340</v>
      </c>
    </row>
    <row r="211" spans="1:6" x14ac:dyDescent="0.3">
      <c r="A211" s="29"/>
      <c r="B211" s="31"/>
      <c r="C211" s="29"/>
      <c r="D211" s="31"/>
      <c r="E211" s="89" t="s">
        <v>1434</v>
      </c>
      <c r="F211" s="31" t="s">
        <v>1435</v>
      </c>
    </row>
    <row r="212" spans="1:6" x14ac:dyDescent="0.3">
      <c r="A212" s="32"/>
      <c r="B212" s="34"/>
      <c r="C212" s="32"/>
      <c r="D212" s="34"/>
      <c r="E212" s="90" t="s">
        <v>1152</v>
      </c>
      <c r="F212" s="34" t="s">
        <v>1153</v>
      </c>
    </row>
    <row r="213" spans="1:6" x14ac:dyDescent="0.3">
      <c r="A213" s="29"/>
      <c r="B213" s="31"/>
      <c r="C213" s="29"/>
      <c r="D213" s="31"/>
      <c r="E213" s="89" t="s">
        <v>1436</v>
      </c>
      <c r="F213" s="31" t="s">
        <v>1071</v>
      </c>
    </row>
    <row r="214" spans="1:6" x14ac:dyDescent="0.3">
      <c r="A214" s="32"/>
      <c r="B214" s="34"/>
      <c r="C214" s="32"/>
      <c r="D214" s="34"/>
      <c r="E214" s="90" t="s">
        <v>1070</v>
      </c>
      <c r="F214" s="34" t="s">
        <v>1071</v>
      </c>
    </row>
    <row r="215" spans="1:6" x14ac:dyDescent="0.3">
      <c r="A215" s="29"/>
      <c r="B215" s="31"/>
      <c r="C215" s="29"/>
      <c r="D215" s="31"/>
      <c r="E215" s="89" t="s">
        <v>4421</v>
      </c>
      <c r="F215" s="31" t="s">
        <v>5462</v>
      </c>
    </row>
    <row r="216" spans="1:6" x14ac:dyDescent="0.3">
      <c r="A216" s="32"/>
      <c r="B216" s="34"/>
      <c r="C216" s="32"/>
      <c r="D216" s="34"/>
      <c r="E216" s="90" t="s">
        <v>1472</v>
      </c>
      <c r="F216" s="34" t="s">
        <v>1473</v>
      </c>
    </row>
    <row r="217" spans="1:6" x14ac:dyDescent="0.3">
      <c r="A217" s="29"/>
      <c r="B217" s="31"/>
      <c r="C217" s="29"/>
      <c r="D217" s="31"/>
      <c r="E217" s="89" t="s">
        <v>262</v>
      </c>
      <c r="F217" s="31" t="s">
        <v>1471</v>
      </c>
    </row>
    <row r="218" spans="1:6" x14ac:dyDescent="0.3">
      <c r="A218" s="32"/>
      <c r="B218" s="34"/>
      <c r="C218" s="32"/>
      <c r="D218" s="34"/>
      <c r="E218" s="90" t="s">
        <v>1676</v>
      </c>
      <c r="F218" s="34" t="s">
        <v>1768</v>
      </c>
    </row>
    <row r="219" spans="1:6" x14ac:dyDescent="0.3">
      <c r="A219" s="29"/>
      <c r="B219" s="31"/>
      <c r="C219" s="29"/>
      <c r="D219" s="31"/>
      <c r="E219" s="89" t="s">
        <v>2372</v>
      </c>
      <c r="F219" s="31" t="s">
        <v>2373</v>
      </c>
    </row>
    <row r="220" spans="1:6" x14ac:dyDescent="0.3">
      <c r="A220" s="32"/>
      <c r="B220" s="34"/>
      <c r="C220" s="32"/>
      <c r="D220" s="34"/>
      <c r="E220" s="90" t="s">
        <v>1293</v>
      </c>
      <c r="F220" s="34" t="s">
        <v>1294</v>
      </c>
    </row>
    <row r="221" spans="1:6" x14ac:dyDescent="0.3">
      <c r="A221" s="29"/>
      <c r="B221" s="31"/>
      <c r="C221" s="29"/>
      <c r="D221" s="31"/>
      <c r="E221" s="89" t="s">
        <v>1109</v>
      </c>
      <c r="F221" s="31" t="s">
        <v>1110</v>
      </c>
    </row>
    <row r="222" spans="1:6" x14ac:dyDescent="0.3">
      <c r="A222" s="32"/>
      <c r="B222" s="34"/>
      <c r="C222" s="32"/>
      <c r="D222" s="34"/>
      <c r="E222" s="90" t="s">
        <v>1154</v>
      </c>
      <c r="F222" s="34" t="s">
        <v>1110</v>
      </c>
    </row>
    <row r="223" spans="1:6" x14ac:dyDescent="0.3">
      <c r="A223" s="29"/>
      <c r="B223" s="31"/>
      <c r="C223" s="29"/>
      <c r="D223" s="31"/>
      <c r="E223" s="89" t="s">
        <v>1388</v>
      </c>
      <c r="F223" s="31" t="s">
        <v>1389</v>
      </c>
    </row>
    <row r="224" spans="1:6" x14ac:dyDescent="0.3">
      <c r="A224" s="32"/>
      <c r="B224" s="34"/>
      <c r="C224" s="32"/>
      <c r="D224" s="34"/>
      <c r="E224" s="90" t="s">
        <v>1111</v>
      </c>
      <c r="F224" s="34" t="s">
        <v>1112</v>
      </c>
    </row>
    <row r="225" spans="1:6" x14ac:dyDescent="0.3">
      <c r="A225" s="29"/>
      <c r="B225" s="31"/>
      <c r="C225" s="29"/>
      <c r="D225" s="31"/>
      <c r="E225" s="89" t="s">
        <v>1113</v>
      </c>
      <c r="F225" s="31" t="s">
        <v>1112</v>
      </c>
    </row>
    <row r="226" spans="1:6" x14ac:dyDescent="0.3">
      <c r="A226" s="32"/>
      <c r="B226" s="34"/>
      <c r="C226" s="32"/>
      <c r="D226" s="34"/>
      <c r="E226" s="90" t="s">
        <v>1215</v>
      </c>
      <c r="F226" s="34" t="s">
        <v>1216</v>
      </c>
    </row>
    <row r="227" spans="1:6" x14ac:dyDescent="0.3">
      <c r="A227" s="29"/>
      <c r="B227" s="31"/>
      <c r="C227" s="29"/>
      <c r="D227" s="31"/>
      <c r="E227" s="89" t="s">
        <v>1525</v>
      </c>
      <c r="F227" s="31" t="s">
        <v>5463</v>
      </c>
    </row>
    <row r="228" spans="1:6" x14ac:dyDescent="0.3">
      <c r="A228" s="32"/>
      <c r="B228" s="34"/>
      <c r="C228" s="32"/>
      <c r="D228" s="34"/>
      <c r="E228" s="90" t="s">
        <v>1217</v>
      </c>
      <c r="F228" s="34" t="s">
        <v>1218</v>
      </c>
    </row>
    <row r="229" spans="1:6" x14ac:dyDescent="0.3">
      <c r="A229" s="29"/>
      <c r="B229" s="31"/>
      <c r="C229" s="29"/>
      <c r="D229" s="31"/>
      <c r="E229" s="89" t="s">
        <v>1219</v>
      </c>
      <c r="F229" s="31" t="s">
        <v>1220</v>
      </c>
    </row>
    <row r="230" spans="1:6" x14ac:dyDescent="0.3">
      <c r="A230" s="32"/>
      <c r="B230" s="34"/>
      <c r="C230" s="32"/>
      <c r="D230" s="34"/>
      <c r="E230" s="90" t="s">
        <v>1074</v>
      </c>
      <c r="F230" s="34" t="s">
        <v>1075</v>
      </c>
    </row>
    <row r="231" spans="1:6" x14ac:dyDescent="0.3">
      <c r="A231" s="29"/>
      <c r="B231" s="31"/>
      <c r="C231" s="29"/>
      <c r="D231" s="31"/>
      <c r="E231" s="89" t="s">
        <v>1341</v>
      </c>
      <c r="F231" s="31" t="s">
        <v>1342</v>
      </c>
    </row>
    <row r="232" spans="1:6" x14ac:dyDescent="0.3">
      <c r="A232" s="32"/>
      <c r="B232" s="34"/>
      <c r="C232" s="32"/>
      <c r="D232" s="34"/>
      <c r="E232" s="90" t="s">
        <v>1437</v>
      </c>
      <c r="F232" s="34" t="s">
        <v>1438</v>
      </c>
    </row>
    <row r="233" spans="1:6" x14ac:dyDescent="0.3">
      <c r="A233" s="29"/>
      <c r="B233" s="31"/>
      <c r="C233" s="29"/>
      <c r="D233" s="31"/>
      <c r="E233" s="89" t="s">
        <v>106</v>
      </c>
      <c r="F233" s="31" t="s">
        <v>639</v>
      </c>
    </row>
    <row r="234" spans="1:6" x14ac:dyDescent="0.3">
      <c r="A234" s="32"/>
      <c r="B234" s="34"/>
      <c r="C234" s="32"/>
      <c r="D234" s="34"/>
      <c r="E234" s="90" t="s">
        <v>1380</v>
      </c>
      <c r="F234" s="34" t="s">
        <v>1381</v>
      </c>
    </row>
    <row r="235" spans="1:6" x14ac:dyDescent="0.3">
      <c r="A235" s="29"/>
      <c r="B235" s="31"/>
      <c r="C235" s="29"/>
      <c r="D235" s="31"/>
      <c r="E235" s="89" t="s">
        <v>1221</v>
      </c>
      <c r="F235" s="31" t="s">
        <v>1078</v>
      </c>
    </row>
    <row r="236" spans="1:6" x14ac:dyDescent="0.3">
      <c r="A236" s="32"/>
      <c r="B236" s="34"/>
      <c r="C236" s="32"/>
      <c r="D236" s="34"/>
      <c r="E236" s="90" t="s">
        <v>1077</v>
      </c>
      <c r="F236" s="34" t="s">
        <v>1078</v>
      </c>
    </row>
    <row r="237" spans="1:6" x14ac:dyDescent="0.3">
      <c r="A237" s="29"/>
      <c r="B237" s="31"/>
      <c r="C237" s="29"/>
      <c r="D237" s="31"/>
      <c r="E237" s="89" t="s">
        <v>201</v>
      </c>
      <c r="F237" s="31" t="s">
        <v>1001</v>
      </c>
    </row>
    <row r="238" spans="1:6" x14ac:dyDescent="0.3">
      <c r="A238" s="32"/>
      <c r="B238" s="34"/>
      <c r="C238" s="32"/>
      <c r="D238" s="34"/>
      <c r="E238" s="90" t="s">
        <v>1114</v>
      </c>
      <c r="F238" s="34" t="s">
        <v>1115</v>
      </c>
    </row>
    <row r="239" spans="1:6" x14ac:dyDescent="0.3">
      <c r="A239" s="29"/>
      <c r="B239" s="31"/>
      <c r="C239" s="29"/>
      <c r="D239" s="31"/>
      <c r="E239" s="89" t="s">
        <v>1295</v>
      </c>
      <c r="F239" s="31" t="s">
        <v>1296</v>
      </c>
    </row>
    <row r="240" spans="1:6" x14ac:dyDescent="0.3">
      <c r="A240" s="32"/>
      <c r="B240" s="34"/>
      <c r="C240" s="32"/>
      <c r="D240" s="34"/>
      <c r="E240" s="90" t="s">
        <v>1116</v>
      </c>
      <c r="F240" s="34" t="s">
        <v>1117</v>
      </c>
    </row>
    <row r="241" spans="1:6" x14ac:dyDescent="0.3">
      <c r="A241" s="29"/>
      <c r="B241" s="31"/>
      <c r="C241" s="29"/>
      <c r="D241" s="31"/>
      <c r="E241" s="89" t="s">
        <v>1343</v>
      </c>
      <c r="F241" s="31" t="s">
        <v>1344</v>
      </c>
    </row>
    <row r="242" spans="1:6" x14ac:dyDescent="0.3">
      <c r="A242" s="32"/>
      <c r="B242" s="34"/>
      <c r="C242" s="32"/>
      <c r="D242" s="34"/>
      <c r="E242" s="90" t="s">
        <v>546</v>
      </c>
      <c r="F242" s="34" t="s">
        <v>831</v>
      </c>
    </row>
    <row r="243" spans="1:6" x14ac:dyDescent="0.3">
      <c r="A243" s="29"/>
      <c r="B243" s="31"/>
      <c r="C243" s="29"/>
      <c r="D243" s="31"/>
      <c r="E243" s="89" t="s">
        <v>1155</v>
      </c>
      <c r="F243" s="31" t="s">
        <v>1156</v>
      </c>
    </row>
    <row r="244" spans="1:6" x14ac:dyDescent="0.3">
      <c r="A244" s="32"/>
      <c r="B244" s="34"/>
      <c r="C244" s="32"/>
      <c r="D244" s="34"/>
      <c r="E244" s="90" t="s">
        <v>355</v>
      </c>
      <c r="F244" s="34" t="s">
        <v>797</v>
      </c>
    </row>
    <row r="245" spans="1:6" x14ac:dyDescent="0.3">
      <c r="A245" s="29"/>
      <c r="B245" s="31"/>
      <c r="C245" s="29"/>
      <c r="D245" s="31"/>
      <c r="E245" s="89" t="s">
        <v>1439</v>
      </c>
      <c r="F245" s="31" t="s">
        <v>1440</v>
      </c>
    </row>
    <row r="246" spans="1:6" x14ac:dyDescent="0.3">
      <c r="A246" s="32"/>
      <c r="B246" s="34"/>
      <c r="C246" s="32"/>
      <c r="D246" s="34"/>
      <c r="E246" s="90" t="s">
        <v>1222</v>
      </c>
      <c r="F246" s="34" t="s">
        <v>1223</v>
      </c>
    </row>
    <row r="247" spans="1:6" x14ac:dyDescent="0.3">
      <c r="A247" s="29"/>
      <c r="B247" s="31"/>
      <c r="C247" s="29"/>
      <c r="D247" s="31"/>
      <c r="E247" s="89" t="s">
        <v>554</v>
      </c>
      <c r="F247" s="31" t="s">
        <v>965</v>
      </c>
    </row>
    <row r="248" spans="1:6" x14ac:dyDescent="0.3">
      <c r="A248" s="32"/>
      <c r="B248" s="34"/>
      <c r="C248" s="32"/>
      <c r="D248" s="34"/>
      <c r="E248" s="90" t="s">
        <v>1157</v>
      </c>
      <c r="F248" s="34" t="s">
        <v>1158</v>
      </c>
    </row>
    <row r="249" spans="1:6" x14ac:dyDescent="0.3">
      <c r="A249" s="29"/>
      <c r="B249" s="31"/>
      <c r="C249" s="29"/>
      <c r="D249" s="31"/>
      <c r="E249" s="89" t="s">
        <v>1224</v>
      </c>
      <c r="F249" s="31" t="s">
        <v>1225</v>
      </c>
    </row>
    <row r="250" spans="1:6" x14ac:dyDescent="0.3">
      <c r="A250" s="32"/>
      <c r="B250" s="34"/>
      <c r="C250" s="32"/>
      <c r="D250" s="34"/>
      <c r="E250" s="90" t="s">
        <v>1226</v>
      </c>
      <c r="F250" s="34" t="s">
        <v>1227</v>
      </c>
    </row>
    <row r="251" spans="1:6" x14ac:dyDescent="0.3">
      <c r="A251" s="29"/>
      <c r="B251" s="31"/>
      <c r="C251" s="29"/>
      <c r="D251" s="31"/>
      <c r="E251" s="89" t="s">
        <v>1228</v>
      </c>
      <c r="F251" s="31" t="s">
        <v>1229</v>
      </c>
    </row>
    <row r="252" spans="1:6" x14ac:dyDescent="0.3">
      <c r="A252" s="32"/>
      <c r="B252" s="34"/>
      <c r="C252" s="32"/>
      <c r="D252" s="34"/>
      <c r="E252" s="90" t="s">
        <v>1441</v>
      </c>
      <c r="F252" s="34" t="s">
        <v>1442</v>
      </c>
    </row>
    <row r="253" spans="1:6" x14ac:dyDescent="0.3">
      <c r="A253" s="29"/>
      <c r="B253" s="31"/>
      <c r="C253" s="29"/>
      <c r="D253" s="31"/>
      <c r="E253" s="89" t="s">
        <v>1443</v>
      </c>
      <c r="F253" s="31" t="s">
        <v>1442</v>
      </c>
    </row>
    <row r="254" spans="1:6" x14ac:dyDescent="0.3">
      <c r="A254" s="32"/>
      <c r="B254" s="34"/>
      <c r="C254" s="32"/>
      <c r="D254" s="34"/>
      <c r="E254" s="90" t="s">
        <v>253</v>
      </c>
      <c r="F254" s="34" t="s">
        <v>1230</v>
      </c>
    </row>
    <row r="255" spans="1:6" x14ac:dyDescent="0.3">
      <c r="A255" s="29"/>
      <c r="B255" s="31"/>
      <c r="C255" s="29"/>
      <c r="D255" s="31"/>
      <c r="E255" s="89" t="s">
        <v>1159</v>
      </c>
      <c r="F255" s="31" t="s">
        <v>1160</v>
      </c>
    </row>
    <row r="256" spans="1:6" x14ac:dyDescent="0.3">
      <c r="A256" s="32"/>
      <c r="B256" s="34"/>
      <c r="C256" s="32"/>
      <c r="D256" s="34"/>
      <c r="E256" s="90" t="s">
        <v>212</v>
      </c>
      <c r="F256" s="34" t="s">
        <v>1161</v>
      </c>
    </row>
    <row r="257" spans="1:6" x14ac:dyDescent="0.3">
      <c r="A257" s="29"/>
      <c r="B257" s="31"/>
      <c r="C257" s="29"/>
      <c r="D257" s="31"/>
      <c r="E257" s="89" t="s">
        <v>1297</v>
      </c>
      <c r="F257" s="31" t="s">
        <v>1298</v>
      </c>
    </row>
    <row r="258" spans="1:6" x14ac:dyDescent="0.3">
      <c r="A258" s="32"/>
      <c r="B258" s="34"/>
      <c r="C258" s="32"/>
      <c r="D258" s="34"/>
      <c r="E258" s="90" t="s">
        <v>1118</v>
      </c>
      <c r="F258" s="34" t="s">
        <v>1119</v>
      </c>
    </row>
    <row r="259" spans="1:6" x14ac:dyDescent="0.3">
      <c r="A259" s="29"/>
      <c r="B259" s="31"/>
      <c r="C259" s="29"/>
      <c r="D259" s="31"/>
      <c r="E259" s="89" t="s">
        <v>5464</v>
      </c>
      <c r="F259" s="31" t="s">
        <v>5465</v>
      </c>
    </row>
    <row r="260" spans="1:6" x14ac:dyDescent="0.3">
      <c r="A260" s="32"/>
      <c r="B260" s="34"/>
      <c r="C260" s="32"/>
      <c r="D260" s="34"/>
      <c r="E260" s="90" t="s">
        <v>1596</v>
      </c>
      <c r="F260" s="34" t="s">
        <v>1445</v>
      </c>
    </row>
    <row r="261" spans="1:6" x14ac:dyDescent="0.3">
      <c r="A261" s="29"/>
      <c r="B261" s="31"/>
      <c r="C261" s="29"/>
      <c r="D261" s="31"/>
      <c r="E261" s="89" t="s">
        <v>1444</v>
      </c>
      <c r="F261" s="31" t="s">
        <v>1445</v>
      </c>
    </row>
    <row r="262" spans="1:6" x14ac:dyDescent="0.3">
      <c r="A262" s="32"/>
      <c r="B262" s="34"/>
      <c r="C262" s="32"/>
      <c r="D262" s="34"/>
      <c r="E262" s="90" t="s">
        <v>1347</v>
      </c>
      <c r="F262" s="34" t="s">
        <v>1348</v>
      </c>
    </row>
    <row r="263" spans="1:6" x14ac:dyDescent="0.3">
      <c r="A263" s="29"/>
      <c r="B263" s="31"/>
      <c r="C263" s="29"/>
      <c r="D263" s="31"/>
      <c r="E263" s="89" t="s">
        <v>1385</v>
      </c>
      <c r="F263" s="31" t="s">
        <v>1386</v>
      </c>
    </row>
    <row r="264" spans="1:6" x14ac:dyDescent="0.3">
      <c r="A264" s="32"/>
      <c r="B264" s="34"/>
      <c r="C264" s="32"/>
      <c r="D264" s="34"/>
      <c r="E264" s="90" t="s">
        <v>1351</v>
      </c>
      <c r="F264" s="34" t="s">
        <v>1352</v>
      </c>
    </row>
    <row r="265" spans="1:6" x14ac:dyDescent="0.3">
      <c r="A265" s="29"/>
      <c r="B265" s="31"/>
      <c r="C265" s="29"/>
      <c r="D265" s="31"/>
      <c r="E265" s="89" t="s">
        <v>1345</v>
      </c>
      <c r="F265" s="31" t="s">
        <v>1346</v>
      </c>
    </row>
    <row r="266" spans="1:6" x14ac:dyDescent="0.3">
      <c r="A266" s="32"/>
      <c r="B266" s="34"/>
      <c r="C266" s="32"/>
      <c r="D266" s="34"/>
      <c r="E266" s="90" t="s">
        <v>570</v>
      </c>
      <c r="F266" s="34" t="s">
        <v>1083</v>
      </c>
    </row>
    <row r="267" spans="1:6" x14ac:dyDescent="0.3">
      <c r="A267" s="29"/>
      <c r="B267" s="31"/>
      <c r="C267" s="29"/>
      <c r="D267" s="31"/>
      <c r="E267" s="89" t="s">
        <v>1446</v>
      </c>
      <c r="F267" s="31" t="s">
        <v>1447</v>
      </c>
    </row>
    <row r="268" spans="1:6" x14ac:dyDescent="0.3">
      <c r="A268" s="32"/>
      <c r="B268" s="34"/>
      <c r="C268" s="32"/>
      <c r="D268" s="34"/>
      <c r="E268" s="90" t="s">
        <v>1448</v>
      </c>
      <c r="F268" s="34" t="s">
        <v>1449</v>
      </c>
    </row>
    <row r="269" spans="1:6" x14ac:dyDescent="0.3">
      <c r="A269" s="29"/>
      <c r="B269" s="31"/>
      <c r="C269" s="29"/>
      <c r="D269" s="31"/>
      <c r="E269" s="89" t="s">
        <v>4477</v>
      </c>
      <c r="F269" s="31" t="s">
        <v>1449</v>
      </c>
    </row>
    <row r="270" spans="1:6" x14ac:dyDescent="0.3">
      <c r="A270" s="32"/>
      <c r="B270" s="34"/>
      <c r="C270" s="32"/>
      <c r="D270" s="34"/>
      <c r="E270" s="90" t="s">
        <v>1162</v>
      </c>
      <c r="F270" s="34" t="s">
        <v>1163</v>
      </c>
    </row>
    <row r="271" spans="1:6" x14ac:dyDescent="0.3">
      <c r="A271" s="29"/>
      <c r="B271" s="31"/>
      <c r="C271" s="29"/>
      <c r="D271" s="31"/>
      <c r="E271" s="89" t="s">
        <v>385</v>
      </c>
      <c r="F271" s="31" t="s">
        <v>1469</v>
      </c>
    </row>
    <row r="272" spans="1:6" x14ac:dyDescent="0.3">
      <c r="A272" s="32"/>
      <c r="B272" s="34"/>
      <c r="C272" s="32"/>
      <c r="D272" s="34"/>
      <c r="E272" s="90" t="s">
        <v>1004</v>
      </c>
      <c r="F272" s="34" t="s">
        <v>1005</v>
      </c>
    </row>
    <row r="273" spans="1:6" x14ac:dyDescent="0.3">
      <c r="A273" s="29"/>
      <c r="B273" s="31"/>
      <c r="C273" s="29"/>
      <c r="D273" s="31"/>
      <c r="E273" s="89" t="s">
        <v>1008</v>
      </c>
      <c r="F273" s="31" t="s">
        <v>1009</v>
      </c>
    </row>
    <row r="274" spans="1:6" x14ac:dyDescent="0.3">
      <c r="A274" s="32"/>
      <c r="B274" s="34"/>
      <c r="C274" s="32"/>
      <c r="D274" s="34"/>
      <c r="E274" s="90" t="s">
        <v>930</v>
      </c>
      <c r="F274" s="34" t="s">
        <v>931</v>
      </c>
    </row>
    <row r="275" spans="1:6" x14ac:dyDescent="0.3">
      <c r="A275" s="29"/>
      <c r="B275" s="31"/>
      <c r="C275" s="29"/>
      <c r="D275" s="31"/>
      <c r="E275" s="89" t="s">
        <v>1450</v>
      </c>
      <c r="F275" s="31" t="s">
        <v>1451</v>
      </c>
    </row>
    <row r="276" spans="1:6" x14ac:dyDescent="0.3">
      <c r="A276" s="32"/>
      <c r="B276" s="34"/>
      <c r="C276" s="32"/>
      <c r="D276" s="34"/>
      <c r="E276" s="90" t="s">
        <v>1120</v>
      </c>
      <c r="F276" s="34" t="s">
        <v>1121</v>
      </c>
    </row>
    <row r="277" spans="1:6" x14ac:dyDescent="0.3">
      <c r="A277" s="29"/>
      <c r="B277" s="31"/>
      <c r="C277" s="29"/>
      <c r="D277" s="31"/>
      <c r="E277" s="89" t="s">
        <v>1164</v>
      </c>
      <c r="F277" s="31" t="s">
        <v>1165</v>
      </c>
    </row>
    <row r="278" spans="1:6" x14ac:dyDescent="0.3">
      <c r="A278" s="32"/>
      <c r="B278" s="34"/>
      <c r="C278" s="32"/>
      <c r="D278" s="34"/>
      <c r="E278" s="90" t="s">
        <v>1006</v>
      </c>
      <c r="F278" s="34" t="s">
        <v>1007</v>
      </c>
    </row>
    <row r="279" spans="1:6" x14ac:dyDescent="0.3">
      <c r="A279" s="29"/>
      <c r="B279" s="31"/>
      <c r="C279" s="29"/>
      <c r="D279" s="31"/>
      <c r="E279" s="89" t="s">
        <v>1299</v>
      </c>
      <c r="F279" s="31" t="s">
        <v>1300</v>
      </c>
    </row>
    <row r="280" spans="1:6" x14ac:dyDescent="0.3">
      <c r="A280" s="32"/>
      <c r="B280" s="34"/>
      <c r="C280" s="32"/>
      <c r="D280" s="34"/>
      <c r="E280" s="90" t="s">
        <v>1231</v>
      </c>
      <c r="F280" s="34" t="s">
        <v>1232</v>
      </c>
    </row>
    <row r="281" spans="1:6" x14ac:dyDescent="0.3">
      <c r="A281" s="29"/>
      <c r="B281" s="31"/>
      <c r="C281" s="29"/>
      <c r="D281" s="31"/>
      <c r="E281" s="89" t="s">
        <v>4674</v>
      </c>
      <c r="F281" s="31" t="s">
        <v>4675</v>
      </c>
    </row>
    <row r="282" spans="1:6" x14ac:dyDescent="0.3">
      <c r="A282" s="32"/>
      <c r="B282" s="34"/>
      <c r="C282" s="32"/>
      <c r="D282" s="34"/>
      <c r="E282" s="90" t="s">
        <v>2047</v>
      </c>
      <c r="F282" s="34" t="s">
        <v>5466</v>
      </c>
    </row>
    <row r="283" spans="1:6" x14ac:dyDescent="0.3">
      <c r="A283" s="29"/>
      <c r="B283" s="31"/>
      <c r="C283" s="29"/>
      <c r="D283" s="31"/>
      <c r="E283" s="89" t="s">
        <v>4475</v>
      </c>
      <c r="F283" s="31" t="s">
        <v>4476</v>
      </c>
    </row>
    <row r="284" spans="1:6" x14ac:dyDescent="0.3">
      <c r="A284" s="32"/>
      <c r="B284" s="34"/>
      <c r="C284" s="32"/>
      <c r="D284" s="34"/>
      <c r="E284" s="90" t="s">
        <v>1349</v>
      </c>
      <c r="F284" s="34" t="s">
        <v>1350</v>
      </c>
    </row>
    <row r="285" spans="1:6" x14ac:dyDescent="0.3">
      <c r="A285" s="29"/>
      <c r="B285" s="31"/>
      <c r="C285" s="29"/>
      <c r="D285" s="31"/>
      <c r="E285" s="89" t="s">
        <v>120</v>
      </c>
      <c r="F285" s="31" t="s">
        <v>1470</v>
      </c>
    </row>
    <row r="286" spans="1:6" x14ac:dyDescent="0.3">
      <c r="A286" s="32"/>
      <c r="B286" s="34"/>
      <c r="C286" s="32"/>
      <c r="D286" s="34"/>
      <c r="E286" s="90" t="s">
        <v>1080</v>
      </c>
      <c r="F286" s="34" t="s">
        <v>823</v>
      </c>
    </row>
    <row r="287" spans="1:6" x14ac:dyDescent="0.3">
      <c r="A287" s="29"/>
      <c r="B287" s="31"/>
      <c r="C287" s="29"/>
      <c r="D287" s="31"/>
      <c r="E287" s="89" t="s">
        <v>327</v>
      </c>
      <c r="F287" s="31" t="s">
        <v>1301</v>
      </c>
    </row>
    <row r="288" spans="1:6" x14ac:dyDescent="0.3">
      <c r="A288" s="32"/>
      <c r="B288" s="34"/>
      <c r="C288" s="32"/>
      <c r="D288" s="34"/>
      <c r="E288" s="90" t="s">
        <v>75</v>
      </c>
      <c r="F288" s="34" t="s">
        <v>1382</v>
      </c>
    </row>
    <row r="289" spans="1:6" x14ac:dyDescent="0.3">
      <c r="A289" s="29"/>
      <c r="B289" s="31"/>
      <c r="C289" s="29"/>
      <c r="D289" s="31"/>
      <c r="E289" s="89" t="s">
        <v>1383</v>
      </c>
      <c r="F289" s="31" t="s">
        <v>1384</v>
      </c>
    </row>
    <row r="290" spans="1:6" x14ac:dyDescent="0.3">
      <c r="A290" s="32"/>
      <c r="B290" s="34"/>
      <c r="C290" s="32"/>
      <c r="D290" s="34"/>
      <c r="E290" s="90" t="s">
        <v>1084</v>
      </c>
      <c r="F290" s="34" t="s">
        <v>1085</v>
      </c>
    </row>
    <row r="291" spans="1:6" x14ac:dyDescent="0.3">
      <c r="A291" s="29"/>
      <c r="B291" s="31"/>
      <c r="C291" s="29"/>
      <c r="D291" s="31"/>
      <c r="E291" s="89" t="s">
        <v>33</v>
      </c>
      <c r="F291" s="31" t="s">
        <v>823</v>
      </c>
    </row>
    <row r="292" spans="1:6" x14ac:dyDescent="0.3">
      <c r="A292" s="32"/>
      <c r="B292" s="34"/>
      <c r="C292" s="32"/>
      <c r="D292" s="34"/>
      <c r="E292" s="90" t="s">
        <v>203</v>
      </c>
      <c r="F292" s="34" t="s">
        <v>1166</v>
      </c>
    </row>
    <row r="293" spans="1:6" x14ac:dyDescent="0.3">
      <c r="A293" s="29"/>
      <c r="B293" s="31"/>
      <c r="C293" s="29"/>
      <c r="D293" s="31"/>
      <c r="E293" s="89" t="s">
        <v>590</v>
      </c>
      <c r="F293" s="31" t="s">
        <v>1122</v>
      </c>
    </row>
    <row r="294" spans="1:6" x14ac:dyDescent="0.3">
      <c r="A294" s="32"/>
      <c r="B294" s="34"/>
      <c r="C294" s="32"/>
      <c r="D294" s="34"/>
      <c r="E294" s="90" t="s">
        <v>119</v>
      </c>
      <c r="F294" s="34" t="s">
        <v>1122</v>
      </c>
    </row>
    <row r="295" spans="1:6" x14ac:dyDescent="0.3">
      <c r="A295" s="29"/>
      <c r="B295" s="31"/>
      <c r="C295" s="29"/>
      <c r="D295" s="31"/>
      <c r="E295" s="89" t="s">
        <v>1302</v>
      </c>
      <c r="F295" s="31" t="s">
        <v>1303</v>
      </c>
    </row>
    <row r="296" spans="1:6" x14ac:dyDescent="0.3">
      <c r="A296" s="32"/>
      <c r="B296" s="34"/>
      <c r="C296" s="32"/>
      <c r="D296" s="34"/>
      <c r="E296" s="90" t="s">
        <v>4676</v>
      </c>
      <c r="F296" s="34" t="s">
        <v>4677</v>
      </c>
    </row>
    <row r="297" spans="1:6" x14ac:dyDescent="0.3">
      <c r="A297" s="29"/>
      <c r="B297" s="31"/>
      <c r="C297" s="29"/>
      <c r="D297" s="31"/>
      <c r="E297" s="89" t="s">
        <v>1233</v>
      </c>
      <c r="F297" s="31" t="s">
        <v>1234</v>
      </c>
    </row>
    <row r="298" spans="1:6" x14ac:dyDescent="0.3">
      <c r="A298" s="32"/>
      <c r="B298" s="34"/>
      <c r="C298" s="32"/>
      <c r="D298" s="34"/>
      <c r="E298" s="90" t="s">
        <v>1167</v>
      </c>
      <c r="F298" s="34" t="s">
        <v>1168</v>
      </c>
    </row>
    <row r="299" spans="1:6" x14ac:dyDescent="0.3">
      <c r="A299" s="29"/>
      <c r="B299" s="31"/>
      <c r="C299" s="29"/>
      <c r="D299" s="31"/>
      <c r="E299" s="89" t="s">
        <v>1169</v>
      </c>
      <c r="F299" s="31" t="s">
        <v>1170</v>
      </c>
    </row>
    <row r="300" spans="1:6" x14ac:dyDescent="0.3">
      <c r="A300" s="32"/>
      <c r="B300" s="34"/>
      <c r="C300" s="32"/>
      <c r="D300" s="34"/>
      <c r="E300" s="90" t="s">
        <v>1235</v>
      </c>
      <c r="F300" s="34" t="s">
        <v>1236</v>
      </c>
    </row>
    <row r="301" spans="1:6" x14ac:dyDescent="0.3">
      <c r="A301" s="29"/>
      <c r="B301" s="31"/>
      <c r="C301" s="29"/>
      <c r="D301" s="31"/>
      <c r="E301" s="89" t="s">
        <v>4678</v>
      </c>
      <c r="F301" s="31" t="s">
        <v>4679</v>
      </c>
    </row>
    <row r="302" spans="1:6" x14ac:dyDescent="0.3">
      <c r="A302" s="32"/>
      <c r="B302" s="34"/>
      <c r="C302" s="32"/>
      <c r="D302" s="34"/>
      <c r="E302" s="90" t="s">
        <v>1452</v>
      </c>
      <c r="F302" s="34" t="s">
        <v>1453</v>
      </c>
    </row>
    <row r="303" spans="1:6" x14ac:dyDescent="0.3">
      <c r="A303" s="29"/>
      <c r="B303" s="31"/>
      <c r="C303" s="29"/>
      <c r="D303" s="31"/>
      <c r="E303" s="89" t="s">
        <v>4680</v>
      </c>
      <c r="F303" s="31" t="s">
        <v>4681</v>
      </c>
    </row>
    <row r="304" spans="1:6" x14ac:dyDescent="0.3">
      <c r="A304" s="32"/>
      <c r="B304" s="34"/>
      <c r="C304" s="32"/>
      <c r="D304" s="34"/>
      <c r="E304" s="90" t="s">
        <v>104</v>
      </c>
      <c r="F304" s="34" t="s">
        <v>1171</v>
      </c>
    </row>
    <row r="305" spans="1:6" x14ac:dyDescent="0.3">
      <c r="A305" s="29"/>
      <c r="B305" s="31"/>
      <c r="C305" s="29"/>
      <c r="D305" s="31"/>
      <c r="E305" s="89" t="s">
        <v>1353</v>
      </c>
      <c r="F305" s="31" t="s">
        <v>1354</v>
      </c>
    </row>
    <row r="306" spans="1:6" x14ac:dyDescent="0.3">
      <c r="A306" s="32"/>
      <c r="B306" s="34"/>
      <c r="C306" s="32"/>
      <c r="D306" s="34"/>
      <c r="E306" s="90" t="s">
        <v>5467</v>
      </c>
      <c r="F306" s="34" t="s">
        <v>5468</v>
      </c>
    </row>
    <row r="307" spans="1:6" x14ac:dyDescent="0.3">
      <c r="A307" s="29"/>
      <c r="B307" s="31"/>
      <c r="C307" s="29"/>
      <c r="D307" s="31"/>
      <c r="E307" s="89" t="s">
        <v>380</v>
      </c>
      <c r="F307" s="31" t="s">
        <v>728</v>
      </c>
    </row>
    <row r="308" spans="1:6" x14ac:dyDescent="0.3">
      <c r="A308" s="32"/>
      <c r="B308" s="34"/>
      <c r="C308" s="32"/>
      <c r="D308" s="34"/>
      <c r="E308" s="90" t="s">
        <v>1677</v>
      </c>
      <c r="F308" s="34" t="s">
        <v>1769</v>
      </c>
    </row>
    <row r="309" spans="1:6" x14ac:dyDescent="0.3">
      <c r="A309" s="29"/>
      <c r="B309" s="31"/>
      <c r="C309" s="29"/>
      <c r="D309" s="31"/>
      <c r="E309" s="89" t="s">
        <v>225</v>
      </c>
      <c r="F309" s="31" t="s">
        <v>1355</v>
      </c>
    </row>
    <row r="310" spans="1:6" x14ac:dyDescent="0.3">
      <c r="A310" s="32"/>
      <c r="B310" s="34"/>
      <c r="C310" s="32"/>
      <c r="D310" s="34"/>
      <c r="E310" s="90" t="s">
        <v>5469</v>
      </c>
      <c r="F310" s="34" t="s">
        <v>5470</v>
      </c>
    </row>
    <row r="311" spans="1:6" x14ac:dyDescent="0.3">
      <c r="A311" s="29"/>
      <c r="B311" s="31"/>
      <c r="C311" s="29"/>
      <c r="D311" s="31"/>
      <c r="E311" s="89" t="s">
        <v>1172</v>
      </c>
      <c r="F311" s="31" t="s">
        <v>934</v>
      </c>
    </row>
    <row r="312" spans="1:6" x14ac:dyDescent="0.3">
      <c r="A312" s="32"/>
      <c r="B312" s="34"/>
      <c r="C312" s="32"/>
      <c r="D312" s="34"/>
      <c r="E312" s="90" t="s">
        <v>933</v>
      </c>
      <c r="F312" s="34" t="s">
        <v>934</v>
      </c>
    </row>
    <row r="313" spans="1:6" x14ac:dyDescent="0.3">
      <c r="A313" s="29"/>
      <c r="B313" s="31"/>
      <c r="C313" s="29"/>
      <c r="D313" s="31"/>
      <c r="E313" s="89" t="s">
        <v>1356</v>
      </c>
      <c r="F313" s="31" t="s">
        <v>1357</v>
      </c>
    </row>
    <row r="314" spans="1:6" x14ac:dyDescent="0.3">
      <c r="A314" s="32"/>
      <c r="B314" s="34"/>
      <c r="C314" s="32"/>
      <c r="D314" s="34"/>
      <c r="E314" s="90" t="s">
        <v>4470</v>
      </c>
      <c r="F314" s="34" t="s">
        <v>4471</v>
      </c>
    </row>
    <row r="315" spans="1:6" x14ac:dyDescent="0.3">
      <c r="A315" s="29"/>
      <c r="B315" s="31"/>
      <c r="C315" s="29"/>
      <c r="D315" s="31"/>
      <c r="E315" s="89" t="s">
        <v>1454</v>
      </c>
      <c r="F315" s="31" t="s">
        <v>1455</v>
      </c>
    </row>
    <row r="316" spans="1:6" x14ac:dyDescent="0.3">
      <c r="A316" s="32"/>
      <c r="B316" s="34"/>
      <c r="C316" s="32"/>
      <c r="D316" s="34"/>
      <c r="E316" s="90" t="s">
        <v>1237</v>
      </c>
      <c r="F316" s="34" t="s">
        <v>1238</v>
      </c>
    </row>
    <row r="317" spans="1:6" x14ac:dyDescent="0.3">
      <c r="A317" s="29"/>
      <c r="B317" s="31"/>
      <c r="C317" s="29"/>
      <c r="D317" s="31"/>
      <c r="E317" s="89" t="s">
        <v>1456</v>
      </c>
      <c r="F317" s="31" t="s">
        <v>1457</v>
      </c>
    </row>
    <row r="318" spans="1:6" x14ac:dyDescent="0.3">
      <c r="A318" s="32"/>
      <c r="B318" s="34"/>
      <c r="C318" s="32"/>
      <c r="D318" s="34"/>
      <c r="E318" s="90" t="s">
        <v>1239</v>
      </c>
      <c r="F318" s="34" t="s">
        <v>1240</v>
      </c>
    </row>
    <row r="319" spans="1:6" x14ac:dyDescent="0.3">
      <c r="A319" s="29"/>
      <c r="B319" s="31"/>
      <c r="C319" s="29"/>
      <c r="D319" s="31"/>
      <c r="E319" s="89" t="s">
        <v>1458</v>
      </c>
      <c r="F319" s="31" t="s">
        <v>1459</v>
      </c>
    </row>
    <row r="320" spans="1:6" x14ac:dyDescent="0.3">
      <c r="A320" s="32"/>
      <c r="B320" s="34"/>
      <c r="C320" s="32"/>
      <c r="D320" s="34"/>
      <c r="E320" s="90" t="s">
        <v>204</v>
      </c>
      <c r="F320" s="34" t="s">
        <v>1304</v>
      </c>
    </row>
    <row r="321" spans="1:6" x14ac:dyDescent="0.3">
      <c r="A321" s="29"/>
      <c r="B321" s="31"/>
      <c r="C321" s="29"/>
      <c r="D321" s="31"/>
      <c r="E321" s="89" t="s">
        <v>968</v>
      </c>
      <c r="F321" s="31" t="s">
        <v>969</v>
      </c>
    </row>
    <row r="322" spans="1:6" x14ac:dyDescent="0.3">
      <c r="A322" s="32"/>
      <c r="B322" s="34"/>
      <c r="C322" s="32"/>
      <c r="D322" s="34"/>
      <c r="E322" s="90" t="s">
        <v>334</v>
      </c>
      <c r="F322" s="34" t="s">
        <v>828</v>
      </c>
    </row>
    <row r="323" spans="1:6" x14ac:dyDescent="0.3">
      <c r="A323" s="29"/>
      <c r="B323" s="31"/>
      <c r="C323" s="29"/>
      <c r="D323" s="31"/>
      <c r="E323" s="89" t="s">
        <v>259</v>
      </c>
      <c r="F323" s="31" t="s">
        <v>1241</v>
      </c>
    </row>
    <row r="324" spans="1:6" x14ac:dyDescent="0.3">
      <c r="A324" s="32"/>
      <c r="B324" s="34"/>
      <c r="C324" s="32"/>
      <c r="D324" s="34"/>
      <c r="E324" s="90" t="s">
        <v>1305</v>
      </c>
      <c r="F324" s="34" t="s">
        <v>1243</v>
      </c>
    </row>
    <row r="325" spans="1:6" x14ac:dyDescent="0.3">
      <c r="A325" s="29"/>
      <c r="B325" s="31"/>
      <c r="C325" s="29"/>
      <c r="D325" s="31"/>
      <c r="E325" s="89" t="s">
        <v>1242</v>
      </c>
      <c r="F325" s="31" t="s">
        <v>1243</v>
      </c>
    </row>
    <row r="326" spans="1:6" x14ac:dyDescent="0.3">
      <c r="A326" s="32"/>
      <c r="B326" s="34"/>
      <c r="C326" s="32"/>
      <c r="D326" s="34"/>
      <c r="E326" s="90" t="s">
        <v>614</v>
      </c>
      <c r="F326" s="34" t="s">
        <v>1012</v>
      </c>
    </row>
    <row r="327" spans="1:6" x14ac:dyDescent="0.3">
      <c r="A327" s="29"/>
      <c r="B327" s="31"/>
      <c r="C327" s="29"/>
      <c r="D327" s="31"/>
      <c r="E327" s="89" t="s">
        <v>1174</v>
      </c>
      <c r="F327" s="31" t="s">
        <v>1175</v>
      </c>
    </row>
    <row r="328" spans="1:6" x14ac:dyDescent="0.3">
      <c r="A328" s="32"/>
      <c r="B328" s="34"/>
      <c r="C328" s="32"/>
      <c r="D328" s="34"/>
      <c r="E328" s="90" t="s">
        <v>1244</v>
      </c>
      <c r="F328" s="34" t="s">
        <v>1245</v>
      </c>
    </row>
    <row r="329" spans="1:6" x14ac:dyDescent="0.3">
      <c r="A329" s="29"/>
      <c r="B329" s="31"/>
      <c r="C329" s="29"/>
      <c r="D329" s="31"/>
      <c r="E329" s="89" t="s">
        <v>1088</v>
      </c>
      <c r="F329" s="31" t="s">
        <v>1089</v>
      </c>
    </row>
    <row r="330" spans="1:6" x14ac:dyDescent="0.3">
      <c r="A330" s="32"/>
      <c r="B330" s="34"/>
      <c r="C330" s="32"/>
      <c r="D330" s="34"/>
      <c r="E330" s="90" t="s">
        <v>20</v>
      </c>
      <c r="F330" s="34" t="s">
        <v>681</v>
      </c>
    </row>
    <row r="331" spans="1:6" x14ac:dyDescent="0.3">
      <c r="A331" s="29"/>
      <c r="B331" s="31"/>
      <c r="C331" s="29"/>
      <c r="D331" s="31"/>
      <c r="E331" s="89" t="s">
        <v>1086</v>
      </c>
      <c r="F331" s="31" t="s">
        <v>1087</v>
      </c>
    </row>
    <row r="332" spans="1:6" x14ac:dyDescent="0.3">
      <c r="A332" s="32"/>
      <c r="B332" s="34"/>
      <c r="C332" s="32"/>
      <c r="D332" s="34"/>
      <c r="E332" s="90" t="s">
        <v>1246</v>
      </c>
      <c r="F332" s="34" t="s">
        <v>1247</v>
      </c>
    </row>
    <row r="333" spans="1:6" x14ac:dyDescent="0.3">
      <c r="A333" s="29"/>
      <c r="B333" s="31"/>
      <c r="C333" s="29"/>
      <c r="D333" s="31"/>
      <c r="E333" s="89" t="s">
        <v>605</v>
      </c>
      <c r="F333" s="31" t="s">
        <v>1173</v>
      </c>
    </row>
    <row r="334" spans="1:6" x14ac:dyDescent="0.3">
      <c r="A334" s="32"/>
      <c r="B334" s="34"/>
      <c r="C334" s="32"/>
      <c r="D334" s="34"/>
      <c r="E334" s="90" t="s">
        <v>5471</v>
      </c>
      <c r="F334" s="34" t="s">
        <v>5472</v>
      </c>
    </row>
    <row r="335" spans="1:6" x14ac:dyDescent="0.3">
      <c r="A335" s="29"/>
      <c r="B335" s="31"/>
      <c r="C335" s="29"/>
      <c r="D335" s="31"/>
      <c r="E335" s="89" t="s">
        <v>1358</v>
      </c>
      <c r="F335" s="31" t="s">
        <v>1359</v>
      </c>
    </row>
    <row r="336" spans="1:6" x14ac:dyDescent="0.3">
      <c r="A336" s="32"/>
      <c r="B336" s="34"/>
      <c r="C336" s="32"/>
      <c r="D336" s="34"/>
      <c r="E336" s="90" t="s">
        <v>937</v>
      </c>
      <c r="F336" s="34" t="s">
        <v>938</v>
      </c>
    </row>
    <row r="337" spans="1:6" x14ac:dyDescent="0.3">
      <c r="A337" s="29"/>
      <c r="B337" s="31"/>
      <c r="C337" s="29"/>
      <c r="D337" s="31"/>
      <c r="E337" s="89" t="s">
        <v>606</v>
      </c>
      <c r="F337" s="31" t="s">
        <v>1248</v>
      </c>
    </row>
    <row r="338" spans="1:6" x14ac:dyDescent="0.3">
      <c r="A338" s="32"/>
      <c r="B338" s="34"/>
      <c r="C338" s="32"/>
      <c r="D338" s="34"/>
      <c r="E338" s="90" t="s">
        <v>83</v>
      </c>
      <c r="F338" s="34" t="s">
        <v>941</v>
      </c>
    </row>
    <row r="339" spans="1:6" x14ac:dyDescent="0.3">
      <c r="A339" s="29"/>
      <c r="B339" s="31"/>
      <c r="C339" s="29"/>
      <c r="D339" s="31"/>
      <c r="E339" s="89" t="s">
        <v>84</v>
      </c>
      <c r="F339" s="31" t="s">
        <v>1015</v>
      </c>
    </row>
    <row r="340" spans="1:6" x14ac:dyDescent="0.3">
      <c r="A340" s="32"/>
      <c r="B340" s="34"/>
      <c r="C340" s="32"/>
      <c r="D340" s="34"/>
      <c r="E340" s="90" t="s">
        <v>1306</v>
      </c>
      <c r="F340" s="34" t="s">
        <v>1307</v>
      </c>
    </row>
    <row r="341" spans="1:6" x14ac:dyDescent="0.3">
      <c r="A341" s="29"/>
      <c r="B341" s="31"/>
      <c r="C341" s="29"/>
      <c r="D341" s="31"/>
      <c r="E341" s="89" t="s">
        <v>1460</v>
      </c>
      <c r="F341" s="31" t="s">
        <v>1461</v>
      </c>
    </row>
    <row r="342" spans="1:6" x14ac:dyDescent="0.3">
      <c r="A342" s="32"/>
      <c r="B342" s="34"/>
      <c r="C342" s="32"/>
      <c r="D342" s="34"/>
      <c r="E342" s="90" t="s">
        <v>1462</v>
      </c>
      <c r="F342" s="34" t="s">
        <v>1461</v>
      </c>
    </row>
    <row r="343" spans="1:6" x14ac:dyDescent="0.3">
      <c r="A343" s="29"/>
      <c r="B343" s="31"/>
      <c r="C343" s="29"/>
      <c r="D343" s="31"/>
      <c r="E343" s="89" t="s">
        <v>1463</v>
      </c>
      <c r="F343" s="31" t="s">
        <v>1464</v>
      </c>
    </row>
    <row r="344" spans="1:6" x14ac:dyDescent="0.3">
      <c r="A344" s="32"/>
      <c r="B344" s="34"/>
      <c r="C344" s="32"/>
      <c r="D344" s="34"/>
      <c r="E344" s="90" t="s">
        <v>1465</v>
      </c>
      <c r="F344" s="34" t="s">
        <v>1466</v>
      </c>
    </row>
    <row r="345" spans="1:6" x14ac:dyDescent="0.3">
      <c r="A345" s="29"/>
      <c r="B345" s="31"/>
      <c r="C345" s="29"/>
      <c r="D345" s="31"/>
      <c r="E345" s="89" t="s">
        <v>336</v>
      </c>
      <c r="F345" s="31" t="s">
        <v>1016</v>
      </c>
    </row>
    <row r="346" spans="1:6" x14ac:dyDescent="0.3">
      <c r="A346" s="32"/>
      <c r="B346" s="34"/>
      <c r="C346" s="32"/>
      <c r="D346" s="34"/>
      <c r="E346" s="90" t="s">
        <v>1176</v>
      </c>
      <c r="F346" s="34" t="s">
        <v>1177</v>
      </c>
    </row>
    <row r="347" spans="1:6" x14ac:dyDescent="0.3">
      <c r="A347" s="29"/>
      <c r="B347" s="31"/>
      <c r="C347" s="29"/>
      <c r="D347" s="31"/>
      <c r="E347" s="89" t="s">
        <v>1249</v>
      </c>
      <c r="F347" s="31" t="s">
        <v>1250</v>
      </c>
    </row>
    <row r="348" spans="1:6" x14ac:dyDescent="0.3">
      <c r="A348" s="32"/>
      <c r="B348" s="34"/>
      <c r="C348" s="32"/>
      <c r="D348" s="34"/>
      <c r="E348" s="90" t="s">
        <v>5473</v>
      </c>
      <c r="F348" s="34" t="s">
        <v>5474</v>
      </c>
    </row>
    <row r="349" spans="1:6" x14ac:dyDescent="0.3">
      <c r="A349" s="29"/>
      <c r="B349" s="31"/>
      <c r="C349" s="29"/>
      <c r="D349" s="31"/>
      <c r="E349" s="89" t="s">
        <v>36</v>
      </c>
      <c r="F349" s="31" t="s">
        <v>680</v>
      </c>
    </row>
    <row r="350" spans="1:6" x14ac:dyDescent="0.3">
      <c r="A350" s="32"/>
      <c r="B350" s="34"/>
      <c r="C350" s="32"/>
      <c r="D350" s="34"/>
      <c r="E350" s="90" t="s">
        <v>1090</v>
      </c>
      <c r="F350" s="34" t="s">
        <v>680</v>
      </c>
    </row>
    <row r="351" spans="1:6" x14ac:dyDescent="0.3">
      <c r="A351" s="29"/>
      <c r="B351" s="31"/>
      <c r="C351" s="29"/>
      <c r="D351" s="31"/>
      <c r="E351" s="89" t="s">
        <v>1362</v>
      </c>
      <c r="F351" s="31" t="s">
        <v>1363</v>
      </c>
    </row>
    <row r="352" spans="1:6" x14ac:dyDescent="0.3">
      <c r="A352" s="32"/>
      <c r="B352" s="34"/>
      <c r="C352" s="32"/>
      <c r="D352" s="34"/>
      <c r="E352" s="90" t="s">
        <v>2374</v>
      </c>
      <c r="F352" s="34" t="s">
        <v>2375</v>
      </c>
    </row>
    <row r="353" spans="1:6" x14ac:dyDescent="0.3">
      <c r="A353" s="29"/>
      <c r="B353" s="31"/>
      <c r="C353" s="29"/>
      <c r="D353" s="31"/>
      <c r="E353" s="89" t="s">
        <v>607</v>
      </c>
      <c r="F353" s="31" t="s">
        <v>1123</v>
      </c>
    </row>
    <row r="354" spans="1:6" x14ac:dyDescent="0.3">
      <c r="A354" s="32"/>
      <c r="B354" s="34"/>
      <c r="C354" s="32"/>
      <c r="D354" s="34"/>
      <c r="E354" s="90" t="s">
        <v>1178</v>
      </c>
      <c r="F354" s="34" t="s">
        <v>1076</v>
      </c>
    </row>
    <row r="355" spans="1:6" x14ac:dyDescent="0.3">
      <c r="A355" s="29"/>
      <c r="B355" s="31"/>
      <c r="C355" s="29"/>
      <c r="D355" s="31"/>
      <c r="E355" s="89" t="s">
        <v>1179</v>
      </c>
      <c r="F355" s="31" t="s">
        <v>1079</v>
      </c>
    </row>
    <row r="356" spans="1:6" x14ac:dyDescent="0.3">
      <c r="A356" s="32"/>
      <c r="B356" s="34"/>
      <c r="C356" s="32"/>
      <c r="D356" s="34"/>
      <c r="E356" s="90" t="s">
        <v>22</v>
      </c>
      <c r="F356" s="34" t="s">
        <v>685</v>
      </c>
    </row>
    <row r="357" spans="1:6" x14ac:dyDescent="0.3">
      <c r="A357" s="29"/>
      <c r="B357" s="31"/>
      <c r="C357" s="29"/>
      <c r="D357" s="31"/>
      <c r="E357" s="89" t="s">
        <v>1467</v>
      </c>
      <c r="F357" s="31" t="s">
        <v>1468</v>
      </c>
    </row>
    <row r="358" spans="1:6" x14ac:dyDescent="0.3">
      <c r="A358" s="32"/>
      <c r="B358" s="34"/>
      <c r="C358" s="32"/>
      <c r="D358" s="34"/>
      <c r="E358" s="90" t="s">
        <v>1678</v>
      </c>
      <c r="F358" s="34" t="s">
        <v>29</v>
      </c>
    </row>
    <row r="359" spans="1:6" x14ac:dyDescent="0.3">
      <c r="A359" s="29"/>
      <c r="B359" s="31"/>
      <c r="C359" s="29"/>
      <c r="D359" s="31"/>
      <c r="E359" s="89" t="s">
        <v>1360</v>
      </c>
      <c r="F359" s="31" t="s">
        <v>1361</v>
      </c>
    </row>
    <row r="360" spans="1:6" x14ac:dyDescent="0.3">
      <c r="A360" s="32"/>
      <c r="B360" s="34"/>
      <c r="C360" s="32"/>
      <c r="D360" s="34"/>
      <c r="E360" s="90" t="s">
        <v>21</v>
      </c>
      <c r="F360" s="34" t="s">
        <v>686</v>
      </c>
    </row>
    <row r="361" spans="1:6" x14ac:dyDescent="0.3">
      <c r="A361" s="29"/>
      <c r="B361" s="31"/>
      <c r="C361" s="29"/>
      <c r="D361" s="31"/>
      <c r="E361" s="89" t="s">
        <v>108</v>
      </c>
      <c r="F361" s="31" t="s">
        <v>1308</v>
      </c>
    </row>
    <row r="362" spans="1:6" x14ac:dyDescent="0.3">
      <c r="A362" s="35"/>
      <c r="B362" s="21"/>
      <c r="C362" s="35"/>
      <c r="D362" s="21"/>
      <c r="E362" s="91" t="s">
        <v>254</v>
      </c>
      <c r="F362" s="21" t="s">
        <v>1387</v>
      </c>
    </row>
  </sheetData>
  <sortState ref="C2:D362">
    <sortCondition ref="C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defaultRowHeight="12" x14ac:dyDescent="0.25"/>
  <cols>
    <col min="1" max="1" width="12.5546875" style="1" bestFit="1" customWidth="1"/>
    <col min="2" max="2" width="58.77734375" style="1" bestFit="1" customWidth="1"/>
    <col min="3" max="16384" width="8.88671875" style="1"/>
  </cols>
  <sheetData>
    <row r="1" spans="1:2" x14ac:dyDescent="0.25">
      <c r="A1" s="4" t="s">
        <v>6315</v>
      </c>
      <c r="B1" s="2" t="s">
        <v>6316</v>
      </c>
    </row>
    <row r="2" spans="1:2" x14ac:dyDescent="0.25">
      <c r="A2" s="4" t="s">
        <v>6317</v>
      </c>
      <c r="B2" s="5">
        <v>42989.874641203707</v>
      </c>
    </row>
    <row r="3" spans="1:2" x14ac:dyDescent="0.25">
      <c r="A3" s="4" t="s">
        <v>6318</v>
      </c>
      <c r="B3" s="2">
        <v>142</v>
      </c>
    </row>
    <row r="4" spans="1:2" x14ac:dyDescent="0.25">
      <c r="A4" s="4" t="s">
        <v>6319</v>
      </c>
      <c r="B4" s="6" t="s">
        <v>6320</v>
      </c>
    </row>
    <row r="5" spans="1:2" ht="108" x14ac:dyDescent="0.25">
      <c r="A5" s="4" t="s">
        <v>6321</v>
      </c>
      <c r="B5" s="7" t="s">
        <v>6322</v>
      </c>
    </row>
  </sheetData>
  <hyperlinks>
    <hyperlink ref="B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66"/>
  <sheetViews>
    <sheetView workbookViewId="0">
      <pane xSplit="1" ySplit="1" topLeftCell="B2" activePane="bottomRight" state="frozenSplit"/>
      <selection pane="bottomLeft" activeCell="A2" sqref="A2"/>
      <selection pane="topRight" activeCell="B1" sqref="B1"/>
      <selection pane="bottomRight"/>
    </sheetView>
  </sheetViews>
  <sheetFormatPr defaultColWidth="9.109375" defaultRowHeight="12" x14ac:dyDescent="0.3"/>
  <cols>
    <col min="1" max="1" width="29.77734375" style="2" bestFit="1" customWidth="1"/>
    <col min="2" max="2" width="19.88671875" style="2" bestFit="1" customWidth="1"/>
    <col min="3" max="3" width="12.33203125" style="2" bestFit="1" customWidth="1"/>
    <col min="4" max="4" width="20.44140625" style="2" bestFit="1" customWidth="1"/>
    <col min="5" max="5" width="39.21875" style="2" bestFit="1" customWidth="1"/>
    <col min="6" max="6" width="31.21875" style="2" bestFit="1" customWidth="1"/>
    <col min="7" max="7" width="31.5546875" style="2" bestFit="1" customWidth="1"/>
    <col min="8" max="8" width="10.33203125" style="2" bestFit="1" customWidth="1"/>
    <col min="9" max="9" width="18.109375" style="2" bestFit="1" customWidth="1"/>
    <col min="10" max="10" width="11.88671875" style="2" bestFit="1" customWidth="1"/>
    <col min="11" max="11" width="9.5546875" style="2" bestFit="1" customWidth="1"/>
    <col min="12" max="12" width="64.77734375" style="3" customWidth="1"/>
    <col min="13" max="13" width="64.6640625" style="3" bestFit="1" customWidth="1"/>
    <col min="14" max="14" width="20.21875" style="2" bestFit="1" customWidth="1"/>
    <col min="15" max="15" width="21.33203125" style="2" bestFit="1" customWidth="1"/>
    <col min="16" max="16384" width="9.109375" style="2"/>
  </cols>
  <sheetData>
    <row r="1" spans="1:15" ht="12.6" thickBot="1" x14ac:dyDescent="0.35">
      <c r="A1" s="26" t="s">
        <v>4479</v>
      </c>
      <c r="B1" s="26" t="s">
        <v>4480</v>
      </c>
      <c r="C1" s="26" t="s">
        <v>4478</v>
      </c>
      <c r="D1" s="26" t="s">
        <v>5683</v>
      </c>
      <c r="E1" s="26" t="s">
        <v>365</v>
      </c>
      <c r="F1" s="26" t="s">
        <v>6386</v>
      </c>
      <c r="G1" s="26" t="s">
        <v>5680</v>
      </c>
      <c r="H1" s="26" t="s">
        <v>832</v>
      </c>
      <c r="I1" s="26" t="s">
        <v>560</v>
      </c>
      <c r="J1" s="26" t="s">
        <v>2046</v>
      </c>
      <c r="K1" s="26" t="s">
        <v>6382</v>
      </c>
      <c r="L1" s="27" t="s">
        <v>0</v>
      </c>
      <c r="M1" s="27" t="s">
        <v>1</v>
      </c>
      <c r="N1" s="26" t="s">
        <v>3130</v>
      </c>
      <c r="O1" s="28" t="s">
        <v>6328</v>
      </c>
    </row>
    <row r="2" spans="1:15" x14ac:dyDescent="0.3">
      <c r="A2" s="53" t="s">
        <v>116</v>
      </c>
      <c r="B2" s="53" t="s">
        <v>1125</v>
      </c>
      <c r="C2" s="53"/>
      <c r="D2" s="43" t="s">
        <v>253</v>
      </c>
      <c r="E2" s="38" t="s">
        <v>215</v>
      </c>
      <c r="F2" s="39" t="s">
        <v>1476</v>
      </c>
      <c r="G2" s="53"/>
      <c r="H2" s="53" t="s">
        <v>86</v>
      </c>
      <c r="I2" s="53"/>
      <c r="J2" s="53" t="s">
        <v>2047</v>
      </c>
      <c r="K2" s="38" t="s">
        <v>706</v>
      </c>
      <c r="L2" s="54" t="s">
        <v>6087</v>
      </c>
      <c r="M2" s="54" t="s">
        <v>429</v>
      </c>
      <c r="N2" s="53"/>
      <c r="O2" s="53" t="s">
        <v>117</v>
      </c>
    </row>
    <row r="3" spans="1:15" x14ac:dyDescent="0.3">
      <c r="A3" s="46"/>
      <c r="B3" s="46"/>
      <c r="C3" s="46"/>
      <c r="D3" s="51"/>
      <c r="E3" s="55" t="s">
        <v>4314</v>
      </c>
      <c r="F3" s="44" t="s">
        <v>4315</v>
      </c>
      <c r="G3" s="46"/>
      <c r="H3" s="46"/>
      <c r="I3" s="46"/>
      <c r="J3" s="46"/>
      <c r="K3" s="55" t="s">
        <v>589</v>
      </c>
      <c r="L3" s="49"/>
      <c r="M3" s="49"/>
      <c r="N3" s="46"/>
      <c r="O3" s="46"/>
    </row>
    <row r="4" spans="1:15" x14ac:dyDescent="0.3">
      <c r="A4" s="46"/>
      <c r="B4" s="46"/>
      <c r="C4" s="46"/>
      <c r="D4" s="51"/>
      <c r="E4" s="55" t="s">
        <v>4316</v>
      </c>
      <c r="F4" s="44" t="s">
        <v>4317</v>
      </c>
      <c r="G4" s="46"/>
      <c r="H4" s="46"/>
      <c r="I4" s="46"/>
      <c r="J4" s="46"/>
      <c r="K4" s="55" t="s">
        <v>721</v>
      </c>
      <c r="L4" s="49"/>
      <c r="M4" s="49"/>
      <c r="N4" s="46"/>
      <c r="O4" s="46"/>
    </row>
    <row r="5" spans="1:15" x14ac:dyDescent="0.3">
      <c r="A5" s="46"/>
      <c r="B5" s="46"/>
      <c r="C5" s="46"/>
      <c r="D5" s="51"/>
      <c r="E5" s="55" t="s">
        <v>4318</v>
      </c>
      <c r="F5" s="44" t="s">
        <v>4319</v>
      </c>
      <c r="G5" s="46"/>
      <c r="H5" s="46"/>
      <c r="I5" s="46"/>
      <c r="J5" s="46"/>
      <c r="K5" s="55" t="s">
        <v>2498</v>
      </c>
      <c r="L5" s="49"/>
      <c r="M5" s="49"/>
      <c r="N5" s="46"/>
      <c r="O5" s="46"/>
    </row>
    <row r="6" spans="1:15" x14ac:dyDescent="0.3">
      <c r="A6" s="46"/>
      <c r="B6" s="46"/>
      <c r="C6" s="46"/>
      <c r="D6" s="51"/>
      <c r="E6" s="55" t="s">
        <v>5229</v>
      </c>
      <c r="F6" s="44" t="s">
        <v>5230</v>
      </c>
      <c r="G6" s="46"/>
      <c r="H6" s="46"/>
      <c r="I6" s="46"/>
      <c r="J6" s="46"/>
      <c r="K6" s="46"/>
      <c r="L6" s="49"/>
      <c r="M6" s="49"/>
      <c r="N6" s="46"/>
      <c r="O6" s="46"/>
    </row>
    <row r="7" spans="1:15" x14ac:dyDescent="0.3">
      <c r="A7" s="46"/>
      <c r="B7" s="46"/>
      <c r="C7" s="46"/>
      <c r="D7" s="51"/>
      <c r="E7" s="55" t="s">
        <v>4324</v>
      </c>
      <c r="F7" s="44" t="s">
        <v>4325</v>
      </c>
      <c r="G7" s="46"/>
      <c r="H7" s="46"/>
      <c r="I7" s="46"/>
      <c r="J7" s="46"/>
      <c r="K7" s="46"/>
      <c r="L7" s="49"/>
      <c r="M7" s="49"/>
      <c r="N7" s="46"/>
      <c r="O7" s="46"/>
    </row>
    <row r="8" spans="1:15" x14ac:dyDescent="0.3">
      <c r="A8" s="46"/>
      <c r="B8" s="46"/>
      <c r="C8" s="46"/>
      <c r="D8" s="51"/>
      <c r="E8" s="55" t="s">
        <v>1963</v>
      </c>
      <c r="F8" s="44" t="s">
        <v>2160</v>
      </c>
      <c r="G8" s="46"/>
      <c r="H8" s="46"/>
      <c r="I8" s="46"/>
      <c r="J8" s="46"/>
      <c r="K8" s="46"/>
      <c r="L8" s="49"/>
      <c r="M8" s="49"/>
      <c r="N8" s="46"/>
      <c r="O8" s="46"/>
    </row>
    <row r="9" spans="1:15" x14ac:dyDescent="0.3">
      <c r="A9" s="46"/>
      <c r="B9" s="46"/>
      <c r="C9" s="46"/>
      <c r="D9" s="51"/>
      <c r="E9" s="55" t="s">
        <v>5681</v>
      </c>
      <c r="F9" s="44" t="s">
        <v>5681</v>
      </c>
      <c r="G9" s="46"/>
      <c r="H9" s="46"/>
      <c r="I9" s="46"/>
      <c r="J9" s="46"/>
      <c r="K9" s="46"/>
      <c r="L9" s="49"/>
      <c r="M9" s="49"/>
      <c r="N9" s="46"/>
      <c r="O9" s="46"/>
    </row>
    <row r="10" spans="1:15" x14ac:dyDescent="0.3">
      <c r="A10" s="46"/>
      <c r="B10" s="46"/>
      <c r="C10" s="46"/>
      <c r="D10" s="51"/>
      <c r="E10" s="55" t="s">
        <v>4507</v>
      </c>
      <c r="F10" s="44" t="s">
        <v>4369</v>
      </c>
      <c r="G10" s="46"/>
      <c r="H10" s="46"/>
      <c r="I10" s="46"/>
      <c r="J10" s="46"/>
      <c r="K10" s="46"/>
      <c r="L10" s="49"/>
      <c r="M10" s="49"/>
      <c r="N10" s="46"/>
      <c r="O10" s="46"/>
    </row>
    <row r="11" spans="1:15" x14ac:dyDescent="0.3">
      <c r="A11" s="46"/>
      <c r="B11" s="46"/>
      <c r="C11" s="46"/>
      <c r="D11" s="51"/>
      <c r="E11" s="55" t="s">
        <v>5689</v>
      </c>
      <c r="F11" s="44" t="s">
        <v>5690</v>
      </c>
      <c r="G11" s="46"/>
      <c r="H11" s="46"/>
      <c r="I11" s="46"/>
      <c r="J11" s="46"/>
      <c r="K11" s="46"/>
      <c r="L11" s="49"/>
      <c r="M11" s="49"/>
      <c r="N11" s="46"/>
      <c r="O11" s="46"/>
    </row>
    <row r="12" spans="1:15" x14ac:dyDescent="0.3">
      <c r="A12" s="46"/>
      <c r="B12" s="46"/>
      <c r="C12" s="46"/>
      <c r="D12" s="51"/>
      <c r="E12" s="55" t="s">
        <v>4327</v>
      </c>
      <c r="F12" s="44" t="s">
        <v>4328</v>
      </c>
      <c r="G12" s="46"/>
      <c r="H12" s="46"/>
      <c r="I12" s="46"/>
      <c r="J12" s="46"/>
      <c r="K12" s="46"/>
      <c r="L12" s="49"/>
      <c r="M12" s="49"/>
      <c r="N12" s="46"/>
      <c r="O12" s="46"/>
    </row>
    <row r="13" spans="1:15" x14ac:dyDescent="0.3">
      <c r="A13" s="46"/>
      <c r="B13" s="46"/>
      <c r="C13" s="46"/>
      <c r="D13" s="51"/>
      <c r="E13" s="55" t="s">
        <v>5691</v>
      </c>
      <c r="F13" s="44" t="s">
        <v>5692</v>
      </c>
      <c r="G13" s="46"/>
      <c r="H13" s="46"/>
      <c r="I13" s="46"/>
      <c r="J13" s="46"/>
      <c r="K13" s="46"/>
      <c r="L13" s="49"/>
      <c r="M13" s="49"/>
      <c r="N13" s="46"/>
      <c r="O13" s="46"/>
    </row>
    <row r="14" spans="1:15" x14ac:dyDescent="0.3">
      <c r="A14" s="46"/>
      <c r="B14" s="46"/>
      <c r="C14" s="46"/>
      <c r="D14" s="51"/>
      <c r="E14" s="55" t="s">
        <v>1697</v>
      </c>
      <c r="F14" s="44" t="s">
        <v>1699</v>
      </c>
      <c r="G14" s="46"/>
      <c r="H14" s="46"/>
      <c r="I14" s="46"/>
      <c r="J14" s="46"/>
      <c r="K14" s="46"/>
      <c r="L14" s="49"/>
      <c r="M14" s="49"/>
      <c r="N14" s="46"/>
      <c r="O14" s="46"/>
    </row>
    <row r="15" spans="1:15" x14ac:dyDescent="0.3">
      <c r="A15" s="46"/>
      <c r="B15" s="46"/>
      <c r="C15" s="46"/>
      <c r="D15" s="51"/>
      <c r="E15" s="55" t="s">
        <v>2068</v>
      </c>
      <c r="F15" s="44" t="s">
        <v>2069</v>
      </c>
      <c r="G15" s="46"/>
      <c r="H15" s="46"/>
      <c r="I15" s="46"/>
      <c r="J15" s="46"/>
      <c r="K15" s="46"/>
      <c r="L15" s="49"/>
      <c r="M15" s="49"/>
      <c r="N15" s="46"/>
      <c r="O15" s="46"/>
    </row>
    <row r="16" spans="1:15" x14ac:dyDescent="0.3">
      <c r="A16" s="46"/>
      <c r="B16" s="46"/>
      <c r="C16" s="46"/>
      <c r="D16" s="51"/>
      <c r="E16" s="55" t="s">
        <v>5123</v>
      </c>
      <c r="F16" s="44" t="s">
        <v>5124</v>
      </c>
      <c r="G16" s="46"/>
      <c r="H16" s="46"/>
      <c r="I16" s="46"/>
      <c r="J16" s="46"/>
      <c r="K16" s="46"/>
      <c r="L16" s="49"/>
      <c r="M16" s="49"/>
      <c r="N16" s="46"/>
      <c r="O16" s="46"/>
    </row>
    <row r="17" spans="1:15" x14ac:dyDescent="0.3">
      <c r="A17" s="46"/>
      <c r="B17" s="46"/>
      <c r="C17" s="46"/>
      <c r="D17" s="51"/>
      <c r="E17" s="55" t="s">
        <v>5126</v>
      </c>
      <c r="F17" s="44" t="s">
        <v>5241</v>
      </c>
      <c r="G17" s="46"/>
      <c r="H17" s="46"/>
      <c r="I17" s="46"/>
      <c r="J17" s="46"/>
      <c r="K17" s="46"/>
      <c r="L17" s="49"/>
      <c r="M17" s="49"/>
      <c r="N17" s="46"/>
      <c r="O17" s="46"/>
    </row>
    <row r="18" spans="1:15" x14ac:dyDescent="0.3">
      <c r="A18" s="46"/>
      <c r="B18" s="46"/>
      <c r="C18" s="46"/>
      <c r="D18" s="51"/>
      <c r="E18" s="55" t="s">
        <v>4356</v>
      </c>
      <c r="F18" s="44" t="s">
        <v>4357</v>
      </c>
      <c r="G18" s="46"/>
      <c r="H18" s="46"/>
      <c r="I18" s="46"/>
      <c r="J18" s="46"/>
      <c r="K18" s="46"/>
      <c r="L18" s="49"/>
      <c r="M18" s="49"/>
      <c r="N18" s="46"/>
      <c r="O18" s="46"/>
    </row>
    <row r="19" spans="1:15" x14ac:dyDescent="0.3">
      <c r="A19" s="46"/>
      <c r="B19" s="46"/>
      <c r="C19" s="46"/>
      <c r="D19" s="51"/>
      <c r="E19" s="55" t="s">
        <v>4359</v>
      </c>
      <c r="F19" s="44" t="s">
        <v>4360</v>
      </c>
      <c r="G19" s="46"/>
      <c r="H19" s="46"/>
      <c r="I19" s="46"/>
      <c r="J19" s="46"/>
      <c r="K19" s="46"/>
      <c r="L19" s="49"/>
      <c r="M19" s="49"/>
      <c r="N19" s="46"/>
      <c r="O19" s="46"/>
    </row>
    <row r="20" spans="1:15" x14ac:dyDescent="0.3">
      <c r="A20" s="46"/>
      <c r="B20" s="46"/>
      <c r="C20" s="46"/>
      <c r="D20" s="51"/>
      <c r="E20" s="55" t="s">
        <v>4362</v>
      </c>
      <c r="F20" s="44" t="s">
        <v>4363</v>
      </c>
      <c r="G20" s="46"/>
      <c r="H20" s="46"/>
      <c r="I20" s="46"/>
      <c r="J20" s="46"/>
      <c r="K20" s="46"/>
      <c r="L20" s="49"/>
      <c r="M20" s="49"/>
      <c r="N20" s="46"/>
      <c r="O20" s="46"/>
    </row>
    <row r="21" spans="1:15" x14ac:dyDescent="0.3">
      <c r="A21" s="46"/>
      <c r="B21" s="46"/>
      <c r="C21" s="46"/>
      <c r="D21" s="51"/>
      <c r="E21" s="55" t="s">
        <v>232</v>
      </c>
      <c r="F21" s="44" t="s">
        <v>232</v>
      </c>
      <c r="G21" s="46"/>
      <c r="H21" s="46"/>
      <c r="I21" s="46"/>
      <c r="J21" s="46"/>
      <c r="K21" s="46"/>
      <c r="L21" s="49"/>
      <c r="M21" s="49"/>
      <c r="N21" s="46"/>
      <c r="O21" s="46"/>
    </row>
    <row r="22" spans="1:15" x14ac:dyDescent="0.3">
      <c r="A22" s="46"/>
      <c r="B22" s="46"/>
      <c r="C22" s="46"/>
      <c r="D22" s="51"/>
      <c r="E22" s="55" t="s">
        <v>884</v>
      </c>
      <c r="F22" s="44" t="s">
        <v>885</v>
      </c>
      <c r="G22" s="46"/>
      <c r="H22" s="46"/>
      <c r="I22" s="46"/>
      <c r="J22" s="46"/>
      <c r="K22" s="46"/>
      <c r="L22" s="49"/>
      <c r="M22" s="49"/>
      <c r="N22" s="46"/>
      <c r="O22" s="46"/>
    </row>
    <row r="23" spans="1:15" x14ac:dyDescent="0.3">
      <c r="A23" s="46"/>
      <c r="B23" s="46"/>
      <c r="C23" s="46"/>
      <c r="D23" s="51"/>
      <c r="E23" s="55" t="s">
        <v>4688</v>
      </c>
      <c r="F23" s="44" t="s">
        <v>4689</v>
      </c>
      <c r="G23" s="46"/>
      <c r="H23" s="46"/>
      <c r="I23" s="46"/>
      <c r="J23" s="46"/>
      <c r="K23" s="46"/>
      <c r="L23" s="49"/>
      <c r="M23" s="49"/>
      <c r="N23" s="46"/>
      <c r="O23" s="46"/>
    </row>
    <row r="24" spans="1:15" x14ac:dyDescent="0.3">
      <c r="A24" s="46"/>
      <c r="B24" s="46"/>
      <c r="C24" s="46"/>
      <c r="D24" s="51"/>
      <c r="E24" s="55" t="s">
        <v>4690</v>
      </c>
      <c r="F24" s="44" t="s">
        <v>4691</v>
      </c>
      <c r="G24" s="46"/>
      <c r="H24" s="46"/>
      <c r="I24" s="46"/>
      <c r="J24" s="46"/>
      <c r="K24" s="46"/>
      <c r="L24" s="49"/>
      <c r="M24" s="49"/>
      <c r="N24" s="46"/>
      <c r="O24" s="46"/>
    </row>
    <row r="25" spans="1:15" x14ac:dyDescent="0.3">
      <c r="A25" s="46"/>
      <c r="B25" s="46"/>
      <c r="C25" s="46"/>
      <c r="D25" s="51"/>
      <c r="E25" s="55" t="s">
        <v>5484</v>
      </c>
      <c r="F25" s="44" t="s">
        <v>5244</v>
      </c>
      <c r="G25" s="46"/>
      <c r="H25" s="46"/>
      <c r="I25" s="46"/>
      <c r="J25" s="46"/>
      <c r="K25" s="46"/>
      <c r="L25" s="49"/>
      <c r="M25" s="49"/>
      <c r="N25" s="46"/>
      <c r="O25" s="46"/>
    </row>
    <row r="26" spans="1:15" x14ac:dyDescent="0.3">
      <c r="A26" s="46"/>
      <c r="B26" s="46"/>
      <c r="C26" s="46"/>
      <c r="D26" s="51"/>
      <c r="E26" s="55" t="s">
        <v>4370</v>
      </c>
      <c r="F26" s="44" t="s">
        <v>4371</v>
      </c>
      <c r="G26" s="46"/>
      <c r="H26" s="46"/>
      <c r="I26" s="46"/>
      <c r="J26" s="46"/>
      <c r="K26" s="46"/>
      <c r="L26" s="49"/>
      <c r="M26" s="49"/>
      <c r="N26" s="46"/>
      <c r="O26" s="46"/>
    </row>
    <row r="27" spans="1:15" x14ac:dyDescent="0.3">
      <c r="A27" s="46"/>
      <c r="B27" s="46"/>
      <c r="C27" s="46"/>
      <c r="D27" s="51"/>
      <c r="E27" s="55" t="s">
        <v>4372</v>
      </c>
      <c r="F27" s="44" t="s">
        <v>4373</v>
      </c>
      <c r="G27" s="46"/>
      <c r="H27" s="46"/>
      <c r="I27" s="46"/>
      <c r="J27" s="46"/>
      <c r="K27" s="46"/>
      <c r="L27" s="49"/>
      <c r="M27" s="49"/>
      <c r="N27" s="46"/>
      <c r="O27" s="46"/>
    </row>
    <row r="28" spans="1:15" x14ac:dyDescent="0.3">
      <c r="A28" s="46"/>
      <c r="B28" s="46"/>
      <c r="C28" s="46"/>
      <c r="D28" s="51"/>
      <c r="E28" s="55" t="s">
        <v>220</v>
      </c>
      <c r="F28" s="44" t="s">
        <v>2669</v>
      </c>
      <c r="G28" s="46"/>
      <c r="H28" s="46"/>
      <c r="I28" s="46"/>
      <c r="J28" s="46"/>
      <c r="K28" s="46"/>
      <c r="L28" s="49"/>
      <c r="M28" s="49"/>
      <c r="N28" s="46"/>
      <c r="O28" s="46"/>
    </row>
    <row r="29" spans="1:15" x14ac:dyDescent="0.3">
      <c r="A29" s="46"/>
      <c r="B29" s="46"/>
      <c r="C29" s="46"/>
      <c r="D29" s="51"/>
      <c r="E29" s="55" t="s">
        <v>895</v>
      </c>
      <c r="F29" s="44" t="s">
        <v>896</v>
      </c>
      <c r="G29" s="46"/>
      <c r="H29" s="46"/>
      <c r="I29" s="46"/>
      <c r="J29" s="46"/>
      <c r="K29" s="46"/>
      <c r="L29" s="49"/>
      <c r="M29" s="49"/>
      <c r="N29" s="46"/>
      <c r="O29" s="46"/>
    </row>
    <row r="30" spans="1:15" x14ac:dyDescent="0.3">
      <c r="A30" s="46"/>
      <c r="B30" s="46"/>
      <c r="C30" s="46"/>
      <c r="D30" s="51"/>
      <c r="E30" s="55" t="s">
        <v>4698</v>
      </c>
      <c r="F30" s="44" t="s">
        <v>4699</v>
      </c>
      <c r="G30" s="46"/>
      <c r="H30" s="46"/>
      <c r="I30" s="46"/>
      <c r="J30" s="46"/>
      <c r="K30" s="46"/>
      <c r="L30" s="49"/>
      <c r="M30" s="49"/>
      <c r="N30" s="46"/>
      <c r="O30" s="46"/>
    </row>
    <row r="31" spans="1:15" x14ac:dyDescent="0.3">
      <c r="A31" s="46"/>
      <c r="B31" s="46"/>
      <c r="C31" s="46"/>
      <c r="D31" s="51"/>
      <c r="E31" s="55" t="s">
        <v>4700</v>
      </c>
      <c r="F31" s="44" t="s">
        <v>4701</v>
      </c>
      <c r="G31" s="46"/>
      <c r="H31" s="46"/>
      <c r="I31" s="46"/>
      <c r="J31" s="46"/>
      <c r="K31" s="46"/>
      <c r="L31" s="49"/>
      <c r="M31" s="49"/>
      <c r="N31" s="46"/>
      <c r="O31" s="46"/>
    </row>
    <row r="32" spans="1:15" x14ac:dyDescent="0.3">
      <c r="A32" s="46"/>
      <c r="B32" s="46"/>
      <c r="C32" s="46"/>
      <c r="D32" s="51"/>
      <c r="E32" s="55" t="s">
        <v>1861</v>
      </c>
      <c r="F32" s="44" t="s">
        <v>1861</v>
      </c>
      <c r="G32" s="46"/>
      <c r="H32" s="46"/>
      <c r="I32" s="46"/>
      <c r="J32" s="46"/>
      <c r="K32" s="46"/>
      <c r="L32" s="49"/>
      <c r="M32" s="49"/>
      <c r="N32" s="46"/>
      <c r="O32" s="46"/>
    </row>
    <row r="33" spans="1:15" x14ac:dyDescent="0.3">
      <c r="A33" s="46"/>
      <c r="B33" s="46"/>
      <c r="C33" s="46"/>
      <c r="D33" s="51"/>
      <c r="E33" s="55" t="s">
        <v>1659</v>
      </c>
      <c r="F33" s="44" t="s">
        <v>1660</v>
      </c>
      <c r="G33" s="46"/>
      <c r="H33" s="46"/>
      <c r="I33" s="46"/>
      <c r="J33" s="46"/>
      <c r="K33" s="46"/>
      <c r="L33" s="49"/>
      <c r="M33" s="49"/>
      <c r="N33" s="46"/>
      <c r="O33" s="46"/>
    </row>
    <row r="34" spans="1:15" x14ac:dyDescent="0.3">
      <c r="A34" s="46"/>
      <c r="B34" s="46"/>
      <c r="C34" s="46"/>
      <c r="D34" s="51"/>
      <c r="E34" s="55" t="s">
        <v>2005</v>
      </c>
      <c r="F34" s="44" t="s">
        <v>1624</v>
      </c>
      <c r="G34" s="46"/>
      <c r="H34" s="46"/>
      <c r="I34" s="46"/>
      <c r="J34" s="46"/>
      <c r="K34" s="46"/>
      <c r="L34" s="49"/>
      <c r="M34" s="49"/>
      <c r="N34" s="46"/>
      <c r="O34" s="46"/>
    </row>
    <row r="35" spans="1:15" x14ac:dyDescent="0.3">
      <c r="A35" s="46"/>
      <c r="B35" s="46"/>
      <c r="C35" s="46"/>
      <c r="D35" s="51"/>
      <c r="E35" s="55" t="s">
        <v>221</v>
      </c>
      <c r="F35" s="44" t="s">
        <v>682</v>
      </c>
      <c r="G35" s="46"/>
      <c r="H35" s="46"/>
      <c r="I35" s="46"/>
      <c r="J35" s="46"/>
      <c r="K35" s="46"/>
      <c r="L35" s="49"/>
      <c r="M35" s="49"/>
      <c r="N35" s="46"/>
      <c r="O35" s="46"/>
    </row>
    <row r="36" spans="1:15" x14ac:dyDescent="0.3">
      <c r="A36" s="46"/>
      <c r="B36" s="46"/>
      <c r="C36" s="46"/>
      <c r="D36" s="51"/>
      <c r="E36" s="55" t="s">
        <v>4384</v>
      </c>
      <c r="F36" s="44" t="s">
        <v>4385</v>
      </c>
      <c r="G36" s="46"/>
      <c r="H36" s="46"/>
      <c r="I36" s="46"/>
      <c r="J36" s="46"/>
      <c r="K36" s="46"/>
      <c r="L36" s="49"/>
      <c r="M36" s="49"/>
      <c r="N36" s="46"/>
      <c r="O36" s="46"/>
    </row>
    <row r="37" spans="1:15" x14ac:dyDescent="0.3">
      <c r="A37" s="46"/>
      <c r="B37" s="46"/>
      <c r="C37" s="46"/>
      <c r="D37" s="51"/>
      <c r="E37" s="55" t="s">
        <v>4387</v>
      </c>
      <c r="F37" s="44" t="s">
        <v>4388</v>
      </c>
      <c r="G37" s="46"/>
      <c r="H37" s="46"/>
      <c r="I37" s="46"/>
      <c r="J37" s="46"/>
      <c r="K37" s="46"/>
      <c r="L37" s="49"/>
      <c r="M37" s="49"/>
      <c r="N37" s="46"/>
      <c r="O37" s="46"/>
    </row>
    <row r="38" spans="1:15" x14ac:dyDescent="0.3">
      <c r="A38" s="46"/>
      <c r="B38" s="46"/>
      <c r="C38" s="46"/>
      <c r="D38" s="51"/>
      <c r="E38" s="55" t="s">
        <v>4390</v>
      </c>
      <c r="F38" s="44" t="s">
        <v>4391</v>
      </c>
      <c r="G38" s="46"/>
      <c r="H38" s="46"/>
      <c r="I38" s="46"/>
      <c r="J38" s="46"/>
      <c r="K38" s="46"/>
      <c r="L38" s="49"/>
      <c r="M38" s="49"/>
      <c r="N38" s="46"/>
      <c r="O38" s="46"/>
    </row>
    <row r="39" spans="1:15" x14ac:dyDescent="0.3">
      <c r="A39" s="46"/>
      <c r="B39" s="46"/>
      <c r="C39" s="46"/>
      <c r="D39" s="51"/>
      <c r="E39" s="55" t="s">
        <v>222</v>
      </c>
      <c r="F39" s="44" t="s">
        <v>683</v>
      </c>
      <c r="G39" s="46"/>
      <c r="H39" s="46"/>
      <c r="I39" s="46"/>
      <c r="J39" s="46"/>
      <c r="K39" s="46"/>
      <c r="L39" s="49"/>
      <c r="M39" s="49"/>
      <c r="N39" s="46"/>
      <c r="O39" s="46"/>
    </row>
    <row r="40" spans="1:15" x14ac:dyDescent="0.3">
      <c r="A40" s="46"/>
      <c r="B40" s="46"/>
      <c r="C40" s="46"/>
      <c r="D40" s="51"/>
      <c r="E40" s="55" t="s">
        <v>4394</v>
      </c>
      <c r="F40" s="44" t="s">
        <v>4395</v>
      </c>
      <c r="G40" s="46"/>
      <c r="H40" s="46"/>
      <c r="I40" s="46"/>
      <c r="J40" s="46"/>
      <c r="K40" s="46"/>
      <c r="L40" s="49"/>
      <c r="M40" s="49"/>
      <c r="N40" s="46"/>
      <c r="O40" s="46"/>
    </row>
    <row r="41" spans="1:15" x14ac:dyDescent="0.3">
      <c r="A41" s="46"/>
      <c r="B41" s="46"/>
      <c r="C41" s="46"/>
      <c r="D41" s="51"/>
      <c r="E41" s="55" t="s">
        <v>5695</v>
      </c>
      <c r="F41" s="44" t="s">
        <v>5695</v>
      </c>
      <c r="G41" s="46"/>
      <c r="H41" s="46"/>
      <c r="I41" s="46"/>
      <c r="J41" s="46"/>
      <c r="K41" s="46"/>
      <c r="L41" s="49"/>
      <c r="M41" s="49"/>
      <c r="N41" s="46"/>
      <c r="O41" s="46"/>
    </row>
    <row r="42" spans="1:15" x14ac:dyDescent="0.3">
      <c r="A42" s="47"/>
      <c r="B42" s="47"/>
      <c r="C42" s="47"/>
      <c r="D42" s="52"/>
      <c r="E42" s="59" t="s">
        <v>1865</v>
      </c>
      <c r="F42" s="60" t="s">
        <v>1865</v>
      </c>
      <c r="G42" s="47"/>
      <c r="H42" s="47"/>
      <c r="I42" s="47"/>
      <c r="J42" s="47"/>
      <c r="K42" s="47"/>
      <c r="L42" s="50"/>
      <c r="M42" s="50"/>
      <c r="N42" s="47"/>
      <c r="O42" s="47"/>
    </row>
    <row r="43" spans="1:15" x14ac:dyDescent="0.3">
      <c r="A43" s="61" t="s">
        <v>118</v>
      </c>
      <c r="B43" s="61" t="s">
        <v>589</v>
      </c>
      <c r="C43" s="62" t="s">
        <v>1125</v>
      </c>
      <c r="D43" s="61"/>
      <c r="E43" s="62" t="s">
        <v>17</v>
      </c>
      <c r="F43" s="63" t="s">
        <v>656</v>
      </c>
      <c r="G43" s="61" t="s">
        <v>88</v>
      </c>
      <c r="H43" s="61" t="s">
        <v>86</v>
      </c>
      <c r="I43" s="61"/>
      <c r="J43" s="61" t="s">
        <v>2047</v>
      </c>
      <c r="K43" s="62" t="s">
        <v>1355</v>
      </c>
      <c r="L43" s="64" t="s">
        <v>5577</v>
      </c>
      <c r="M43" s="64" t="s">
        <v>6082</v>
      </c>
      <c r="N43" s="61" t="s">
        <v>4504</v>
      </c>
      <c r="O43" s="61"/>
    </row>
    <row r="44" spans="1:15" x14ac:dyDescent="0.3">
      <c r="A44" s="65"/>
      <c r="B44" s="65"/>
      <c r="C44" s="66"/>
      <c r="D44" s="65"/>
      <c r="E44" s="67" t="s">
        <v>4349</v>
      </c>
      <c r="F44" s="68" t="s">
        <v>4350</v>
      </c>
      <c r="G44" s="65"/>
      <c r="H44" s="65"/>
      <c r="I44" s="65"/>
      <c r="J44" s="65"/>
      <c r="K44" s="65"/>
      <c r="L44" s="69"/>
      <c r="M44" s="69"/>
      <c r="N44" s="65"/>
      <c r="O44" s="65"/>
    </row>
    <row r="45" spans="1:15" x14ac:dyDescent="0.3">
      <c r="A45" s="65"/>
      <c r="B45" s="65"/>
      <c r="C45" s="66"/>
      <c r="D45" s="65"/>
      <c r="E45" s="67" t="s">
        <v>1070</v>
      </c>
      <c r="F45" s="68" t="s">
        <v>1071</v>
      </c>
      <c r="G45" s="65"/>
      <c r="H45" s="65"/>
      <c r="I45" s="65"/>
      <c r="J45" s="65"/>
      <c r="K45" s="65"/>
      <c r="L45" s="69"/>
      <c r="M45" s="69"/>
      <c r="N45" s="65"/>
      <c r="O45" s="65"/>
    </row>
    <row r="46" spans="1:15" x14ac:dyDescent="0.3">
      <c r="A46" s="65"/>
      <c r="B46" s="65"/>
      <c r="C46" s="66"/>
      <c r="D46" s="65"/>
      <c r="E46" s="67" t="s">
        <v>232</v>
      </c>
      <c r="F46" s="68" t="s">
        <v>232</v>
      </c>
      <c r="G46" s="65"/>
      <c r="H46" s="65"/>
      <c r="I46" s="65"/>
      <c r="J46" s="65"/>
      <c r="K46" s="65"/>
      <c r="L46" s="69"/>
      <c r="M46" s="69"/>
      <c r="N46" s="65"/>
      <c r="O46" s="65"/>
    </row>
    <row r="47" spans="1:15" ht="48" customHeight="1" x14ac:dyDescent="0.3">
      <c r="A47" s="70"/>
      <c r="B47" s="70"/>
      <c r="C47" s="71"/>
      <c r="D47" s="70"/>
      <c r="E47" s="72" t="s">
        <v>2598</v>
      </c>
      <c r="F47" s="73" t="s">
        <v>2598</v>
      </c>
      <c r="G47" s="70"/>
      <c r="H47" s="70"/>
      <c r="I47" s="70"/>
      <c r="J47" s="70"/>
      <c r="K47" s="70"/>
      <c r="L47" s="74"/>
      <c r="M47" s="74"/>
      <c r="N47" s="70"/>
      <c r="O47" s="70"/>
    </row>
    <row r="48" spans="1:15" ht="24" x14ac:dyDescent="0.3">
      <c r="A48" s="32" t="s">
        <v>223</v>
      </c>
      <c r="B48" s="32" t="s">
        <v>627</v>
      </c>
      <c r="C48" s="37" t="s">
        <v>640</v>
      </c>
      <c r="D48" s="32"/>
      <c r="E48" s="37" t="s">
        <v>228</v>
      </c>
      <c r="F48" s="32" t="s">
        <v>648</v>
      </c>
      <c r="G48" s="32" t="s">
        <v>88</v>
      </c>
      <c r="H48" s="32" t="s">
        <v>86</v>
      </c>
      <c r="I48" s="32"/>
      <c r="J48" s="32" t="s">
        <v>2047</v>
      </c>
      <c r="K48" s="32"/>
      <c r="L48" s="33" t="s">
        <v>454</v>
      </c>
      <c r="M48" s="33" t="s">
        <v>227</v>
      </c>
      <c r="N48" s="32" t="s">
        <v>4504</v>
      </c>
      <c r="O48" s="34"/>
    </row>
    <row r="49" spans="1:15" x14ac:dyDescent="0.3">
      <c r="A49" s="61" t="s">
        <v>43</v>
      </c>
      <c r="B49" s="61" t="s">
        <v>43</v>
      </c>
      <c r="C49" s="62" t="s">
        <v>1355</v>
      </c>
      <c r="D49" s="61"/>
      <c r="E49" s="62" t="s">
        <v>1477</v>
      </c>
      <c r="F49" s="63" t="s">
        <v>1478</v>
      </c>
      <c r="G49" s="61"/>
      <c r="H49" s="61" t="s">
        <v>86</v>
      </c>
      <c r="I49" s="61"/>
      <c r="J49" s="61" t="s">
        <v>2061</v>
      </c>
      <c r="K49" s="62" t="s">
        <v>640</v>
      </c>
      <c r="L49" s="64" t="s">
        <v>6088</v>
      </c>
      <c r="M49" s="64" t="s">
        <v>6083</v>
      </c>
      <c r="N49" s="61" t="s">
        <v>4504</v>
      </c>
      <c r="O49" s="61" t="s">
        <v>106</v>
      </c>
    </row>
    <row r="50" spans="1:15" x14ac:dyDescent="0.3">
      <c r="A50" s="65"/>
      <c r="B50" s="65"/>
      <c r="C50" s="66"/>
      <c r="D50" s="65"/>
      <c r="E50" s="67" t="s">
        <v>4</v>
      </c>
      <c r="F50" s="68" t="s">
        <v>4</v>
      </c>
      <c r="G50" s="65"/>
      <c r="H50" s="65"/>
      <c r="I50" s="65"/>
      <c r="J50" s="65"/>
      <c r="K50" s="65"/>
      <c r="L50" s="69"/>
      <c r="M50" s="69"/>
      <c r="N50" s="65"/>
      <c r="O50" s="65"/>
    </row>
    <row r="51" spans="1:15" x14ac:dyDescent="0.3">
      <c r="A51" s="65"/>
      <c r="B51" s="65"/>
      <c r="C51" s="66"/>
      <c r="D51" s="65"/>
      <c r="E51" s="67" t="s">
        <v>24</v>
      </c>
      <c r="F51" s="68" t="s">
        <v>1182</v>
      </c>
      <c r="G51" s="65"/>
      <c r="H51" s="65"/>
      <c r="I51" s="65"/>
      <c r="J51" s="65"/>
      <c r="K51" s="65"/>
      <c r="L51" s="69"/>
      <c r="M51" s="69"/>
      <c r="N51" s="65"/>
      <c r="O51" s="65"/>
    </row>
    <row r="52" spans="1:15" x14ac:dyDescent="0.3">
      <c r="A52" s="65"/>
      <c r="B52" s="65"/>
      <c r="C52" s="66"/>
      <c r="D52" s="65"/>
      <c r="E52" s="67" t="s">
        <v>1483</v>
      </c>
      <c r="F52" s="68" t="s">
        <v>1484</v>
      </c>
      <c r="G52" s="65"/>
      <c r="H52" s="65"/>
      <c r="I52" s="65"/>
      <c r="J52" s="65"/>
      <c r="K52" s="65"/>
      <c r="L52" s="69"/>
      <c r="M52" s="69"/>
      <c r="N52" s="65"/>
      <c r="O52" s="65"/>
    </row>
    <row r="53" spans="1:15" x14ac:dyDescent="0.3">
      <c r="A53" s="65"/>
      <c r="B53" s="65"/>
      <c r="C53" s="66"/>
      <c r="D53" s="65"/>
      <c r="E53" s="67" t="s">
        <v>232</v>
      </c>
      <c r="F53" s="68" t="s">
        <v>232</v>
      </c>
      <c r="G53" s="65"/>
      <c r="H53" s="65"/>
      <c r="I53" s="65"/>
      <c r="J53" s="65"/>
      <c r="K53" s="65"/>
      <c r="L53" s="69"/>
      <c r="M53" s="69"/>
      <c r="N53" s="65"/>
      <c r="O53" s="65"/>
    </row>
    <row r="54" spans="1:15" x14ac:dyDescent="0.3">
      <c r="A54" s="70"/>
      <c r="B54" s="70"/>
      <c r="C54" s="71"/>
      <c r="D54" s="70"/>
      <c r="E54" s="72" t="s">
        <v>26</v>
      </c>
      <c r="F54" s="73" t="s">
        <v>26</v>
      </c>
      <c r="G54" s="70"/>
      <c r="H54" s="70"/>
      <c r="I54" s="70"/>
      <c r="J54" s="70"/>
      <c r="K54" s="70"/>
      <c r="L54" s="74"/>
      <c r="M54" s="74"/>
      <c r="N54" s="70"/>
      <c r="O54" s="70"/>
    </row>
    <row r="55" spans="1:15" x14ac:dyDescent="0.3">
      <c r="A55" s="45" t="s">
        <v>236</v>
      </c>
      <c r="B55" s="45" t="s">
        <v>628</v>
      </c>
      <c r="C55" s="45"/>
      <c r="D55" s="42" t="s">
        <v>253</v>
      </c>
      <c r="E55" s="37" t="s">
        <v>4722</v>
      </c>
      <c r="F55" s="32" t="s">
        <v>4722</v>
      </c>
      <c r="G55" s="45" t="s">
        <v>88</v>
      </c>
      <c r="H55" s="45" t="s">
        <v>90</v>
      </c>
      <c r="I55" s="45"/>
      <c r="J55" s="45" t="s">
        <v>2047</v>
      </c>
      <c r="K55" s="45"/>
      <c r="L55" s="48" t="s">
        <v>6089</v>
      </c>
      <c r="M55" s="48" t="s">
        <v>1617</v>
      </c>
      <c r="N55" s="45"/>
      <c r="O55" s="45"/>
    </row>
    <row r="56" spans="1:15" x14ac:dyDescent="0.3">
      <c r="A56" s="46"/>
      <c r="B56" s="46"/>
      <c r="C56" s="46"/>
      <c r="D56" s="51"/>
      <c r="E56" s="55" t="s">
        <v>4723</v>
      </c>
      <c r="F56" s="44" t="s">
        <v>4723</v>
      </c>
      <c r="G56" s="46"/>
      <c r="H56" s="46"/>
      <c r="I56" s="46"/>
      <c r="J56" s="46"/>
      <c r="K56" s="46"/>
      <c r="L56" s="49"/>
      <c r="M56" s="49"/>
      <c r="N56" s="46"/>
      <c r="O56" s="46"/>
    </row>
    <row r="57" spans="1:15" x14ac:dyDescent="0.3">
      <c r="A57" s="46"/>
      <c r="B57" s="46"/>
      <c r="C57" s="46"/>
      <c r="D57" s="51"/>
      <c r="E57" s="55" t="s">
        <v>2169</v>
      </c>
      <c r="F57" s="44" t="s">
        <v>5231</v>
      </c>
      <c r="G57" s="46"/>
      <c r="H57" s="46"/>
      <c r="I57" s="46"/>
      <c r="J57" s="46"/>
      <c r="K57" s="46"/>
      <c r="L57" s="49"/>
      <c r="M57" s="49"/>
      <c r="N57" s="46"/>
      <c r="O57" s="46"/>
    </row>
    <row r="58" spans="1:15" x14ac:dyDescent="0.3">
      <c r="A58" s="46"/>
      <c r="B58" s="46"/>
      <c r="C58" s="46"/>
      <c r="D58" s="51"/>
      <c r="E58" s="55" t="s">
        <v>2172</v>
      </c>
      <c r="F58" s="44" t="s">
        <v>2174</v>
      </c>
      <c r="G58" s="46"/>
      <c r="H58" s="46"/>
      <c r="I58" s="46"/>
      <c r="J58" s="46"/>
      <c r="K58" s="46"/>
      <c r="L58" s="49"/>
      <c r="M58" s="49"/>
      <c r="N58" s="46"/>
      <c r="O58" s="46"/>
    </row>
    <row r="59" spans="1:15" x14ac:dyDescent="0.3">
      <c r="A59" s="46"/>
      <c r="B59" s="46"/>
      <c r="C59" s="46"/>
      <c r="D59" s="51"/>
      <c r="E59" s="55" t="s">
        <v>2175</v>
      </c>
      <c r="F59" s="44" t="s">
        <v>2175</v>
      </c>
      <c r="G59" s="46"/>
      <c r="H59" s="46"/>
      <c r="I59" s="46"/>
      <c r="J59" s="46"/>
      <c r="K59" s="46"/>
      <c r="L59" s="49"/>
      <c r="M59" s="49"/>
      <c r="N59" s="46"/>
      <c r="O59" s="46"/>
    </row>
    <row r="60" spans="1:15" x14ac:dyDescent="0.3">
      <c r="A60" s="46"/>
      <c r="B60" s="46"/>
      <c r="C60" s="46"/>
      <c r="D60" s="51"/>
      <c r="E60" s="55" t="s">
        <v>2178</v>
      </c>
      <c r="F60" s="44" t="s">
        <v>5232</v>
      </c>
      <c r="G60" s="46"/>
      <c r="H60" s="46"/>
      <c r="I60" s="46"/>
      <c r="J60" s="46"/>
      <c r="K60" s="46"/>
      <c r="L60" s="49"/>
      <c r="M60" s="49"/>
      <c r="N60" s="46"/>
      <c r="O60" s="46"/>
    </row>
    <row r="61" spans="1:15" x14ac:dyDescent="0.3">
      <c r="A61" s="46"/>
      <c r="B61" s="46"/>
      <c r="C61" s="46"/>
      <c r="D61" s="51"/>
      <c r="E61" s="55" t="s">
        <v>2180</v>
      </c>
      <c r="F61" s="44" t="s">
        <v>2182</v>
      </c>
      <c r="G61" s="46"/>
      <c r="H61" s="46"/>
      <c r="I61" s="46"/>
      <c r="J61" s="46"/>
      <c r="K61" s="46"/>
      <c r="L61" s="49"/>
      <c r="M61" s="49"/>
      <c r="N61" s="46"/>
      <c r="O61" s="46"/>
    </row>
    <row r="62" spans="1:15" x14ac:dyDescent="0.3">
      <c r="A62" s="46"/>
      <c r="B62" s="46"/>
      <c r="C62" s="46"/>
      <c r="D62" s="51"/>
      <c r="E62" s="55" t="s">
        <v>2183</v>
      </c>
      <c r="F62" s="44" t="s">
        <v>2183</v>
      </c>
      <c r="G62" s="46"/>
      <c r="H62" s="46"/>
      <c r="I62" s="46"/>
      <c r="J62" s="46"/>
      <c r="K62" s="46"/>
      <c r="L62" s="49"/>
      <c r="M62" s="49"/>
      <c r="N62" s="46"/>
      <c r="O62" s="46"/>
    </row>
    <row r="63" spans="1:15" x14ac:dyDescent="0.3">
      <c r="A63" s="46"/>
      <c r="B63" s="46"/>
      <c r="C63" s="46"/>
      <c r="D63" s="51"/>
      <c r="E63" s="55" t="s">
        <v>2185</v>
      </c>
      <c r="F63" s="44" t="s">
        <v>2187</v>
      </c>
      <c r="G63" s="46"/>
      <c r="H63" s="46"/>
      <c r="I63" s="46"/>
      <c r="J63" s="46"/>
      <c r="K63" s="46"/>
      <c r="L63" s="49"/>
      <c r="M63" s="49"/>
      <c r="N63" s="46"/>
      <c r="O63" s="46"/>
    </row>
    <row r="64" spans="1:15" x14ac:dyDescent="0.3">
      <c r="A64" s="46"/>
      <c r="B64" s="46"/>
      <c r="C64" s="46"/>
      <c r="D64" s="51"/>
      <c r="E64" s="55" t="s">
        <v>5233</v>
      </c>
      <c r="F64" s="44" t="s">
        <v>5234</v>
      </c>
      <c r="G64" s="46"/>
      <c r="H64" s="46"/>
      <c r="I64" s="46"/>
      <c r="J64" s="46"/>
      <c r="K64" s="46"/>
      <c r="L64" s="49"/>
      <c r="M64" s="49"/>
      <c r="N64" s="46"/>
      <c r="O64" s="46"/>
    </row>
    <row r="65" spans="1:15" x14ac:dyDescent="0.3">
      <c r="A65" s="46"/>
      <c r="B65" s="46"/>
      <c r="C65" s="46"/>
      <c r="D65" s="51"/>
      <c r="E65" s="55" t="s">
        <v>2050</v>
      </c>
      <c r="F65" s="44" t="s">
        <v>2053</v>
      </c>
      <c r="G65" s="46"/>
      <c r="H65" s="46"/>
      <c r="I65" s="46"/>
      <c r="J65" s="46"/>
      <c r="K65" s="46"/>
      <c r="L65" s="49"/>
      <c r="M65" s="49"/>
      <c r="N65" s="46"/>
      <c r="O65" s="46"/>
    </row>
    <row r="66" spans="1:15" x14ac:dyDescent="0.3">
      <c r="A66" s="46"/>
      <c r="B66" s="46"/>
      <c r="C66" s="46"/>
      <c r="D66" s="51"/>
      <c r="E66" s="55" t="s">
        <v>4724</v>
      </c>
      <c r="F66" s="44" t="s">
        <v>4725</v>
      </c>
      <c r="G66" s="46"/>
      <c r="H66" s="46"/>
      <c r="I66" s="46"/>
      <c r="J66" s="46"/>
      <c r="K66" s="46"/>
      <c r="L66" s="49"/>
      <c r="M66" s="49"/>
      <c r="N66" s="46"/>
      <c r="O66" s="46"/>
    </row>
    <row r="67" spans="1:15" x14ac:dyDescent="0.3">
      <c r="A67" s="46"/>
      <c r="B67" s="46"/>
      <c r="C67" s="46"/>
      <c r="D67" s="51"/>
      <c r="E67" s="55" t="s">
        <v>2200</v>
      </c>
      <c r="F67" s="44" t="s">
        <v>2200</v>
      </c>
      <c r="G67" s="46"/>
      <c r="H67" s="46"/>
      <c r="I67" s="46"/>
      <c r="J67" s="46"/>
      <c r="K67" s="46"/>
      <c r="L67" s="49"/>
      <c r="M67" s="49"/>
      <c r="N67" s="46"/>
      <c r="O67" s="46"/>
    </row>
    <row r="68" spans="1:15" x14ac:dyDescent="0.3">
      <c r="A68" s="46"/>
      <c r="B68" s="46"/>
      <c r="C68" s="46"/>
      <c r="D68" s="51"/>
      <c r="E68" s="55" t="s">
        <v>1474</v>
      </c>
      <c r="F68" s="44" t="s">
        <v>1518</v>
      </c>
      <c r="G68" s="46"/>
      <c r="H68" s="46"/>
      <c r="I68" s="46"/>
      <c r="J68" s="46"/>
      <c r="K68" s="46"/>
      <c r="L68" s="49"/>
      <c r="M68" s="49"/>
      <c r="N68" s="46"/>
      <c r="O68" s="46"/>
    </row>
    <row r="69" spans="1:15" x14ac:dyDescent="0.3">
      <c r="A69" s="46"/>
      <c r="B69" s="46"/>
      <c r="C69" s="46"/>
      <c r="D69" s="51"/>
      <c r="E69" s="55" t="s">
        <v>232</v>
      </c>
      <c r="F69" s="44" t="s">
        <v>232</v>
      </c>
      <c r="G69" s="46"/>
      <c r="H69" s="46"/>
      <c r="I69" s="46"/>
      <c r="J69" s="46"/>
      <c r="K69" s="46"/>
      <c r="L69" s="49"/>
      <c r="M69" s="49"/>
      <c r="N69" s="46"/>
      <c r="O69" s="46"/>
    </row>
    <row r="70" spans="1:15" x14ac:dyDescent="0.3">
      <c r="A70" s="46"/>
      <c r="B70" s="46"/>
      <c r="C70" s="46"/>
      <c r="D70" s="51"/>
      <c r="E70" s="55" t="s">
        <v>4727</v>
      </c>
      <c r="F70" s="44" t="s">
        <v>4728</v>
      </c>
      <c r="G70" s="46"/>
      <c r="H70" s="46"/>
      <c r="I70" s="46"/>
      <c r="J70" s="46"/>
      <c r="K70" s="46"/>
      <c r="L70" s="49"/>
      <c r="M70" s="49"/>
      <c r="N70" s="46"/>
      <c r="O70" s="46"/>
    </row>
    <row r="71" spans="1:15" x14ac:dyDescent="0.3">
      <c r="A71" s="46"/>
      <c r="B71" s="46"/>
      <c r="C71" s="46"/>
      <c r="D71" s="51"/>
      <c r="E71" s="55" t="s">
        <v>2241</v>
      </c>
      <c r="F71" s="44" t="s">
        <v>2244</v>
      </c>
      <c r="G71" s="46"/>
      <c r="H71" s="46"/>
      <c r="I71" s="46"/>
      <c r="J71" s="46"/>
      <c r="K71" s="46"/>
      <c r="L71" s="49"/>
      <c r="M71" s="49"/>
      <c r="N71" s="46"/>
      <c r="O71" s="46"/>
    </row>
    <row r="72" spans="1:15" x14ac:dyDescent="0.3">
      <c r="A72" s="46"/>
      <c r="B72" s="46"/>
      <c r="C72" s="46"/>
      <c r="D72" s="51"/>
      <c r="E72" s="55" t="s">
        <v>2245</v>
      </c>
      <c r="F72" s="44" t="s">
        <v>2247</v>
      </c>
      <c r="G72" s="46"/>
      <c r="H72" s="46"/>
      <c r="I72" s="46"/>
      <c r="J72" s="46"/>
      <c r="K72" s="46"/>
      <c r="L72" s="49"/>
      <c r="M72" s="49"/>
      <c r="N72" s="46"/>
      <c r="O72" s="46"/>
    </row>
    <row r="73" spans="1:15" x14ac:dyDescent="0.3">
      <c r="A73" s="47"/>
      <c r="B73" s="47"/>
      <c r="C73" s="47"/>
      <c r="D73" s="52"/>
      <c r="E73" s="59" t="s">
        <v>2248</v>
      </c>
      <c r="F73" s="60" t="s">
        <v>2248</v>
      </c>
      <c r="G73" s="47"/>
      <c r="H73" s="47"/>
      <c r="I73" s="47"/>
      <c r="J73" s="47"/>
      <c r="K73" s="47"/>
      <c r="L73" s="50"/>
      <c r="M73" s="50"/>
      <c r="N73" s="47"/>
      <c r="O73" s="47"/>
    </row>
    <row r="74" spans="1:15" x14ac:dyDescent="0.3">
      <c r="A74" s="61" t="s">
        <v>1064</v>
      </c>
      <c r="B74" s="61" t="s">
        <v>1065</v>
      </c>
      <c r="C74" s="61"/>
      <c r="D74" s="75" t="s">
        <v>253</v>
      </c>
      <c r="E74" s="62" t="s">
        <v>1481</v>
      </c>
      <c r="F74" s="63" t="s">
        <v>1482</v>
      </c>
      <c r="G74" s="61" t="s">
        <v>88</v>
      </c>
      <c r="H74" s="61" t="s">
        <v>86</v>
      </c>
      <c r="I74" s="61"/>
      <c r="J74" s="61" t="s">
        <v>2047</v>
      </c>
      <c r="K74" s="61"/>
      <c r="L74" s="64" t="s">
        <v>5475</v>
      </c>
      <c r="M74" s="64" t="s">
        <v>1475</v>
      </c>
      <c r="N74" s="61" t="s">
        <v>4504</v>
      </c>
      <c r="O74" s="61"/>
    </row>
    <row r="75" spans="1:15" x14ac:dyDescent="0.3">
      <c r="A75" s="65"/>
      <c r="B75" s="65"/>
      <c r="C75" s="65"/>
      <c r="D75" s="76"/>
      <c r="E75" s="67" t="s">
        <v>1490</v>
      </c>
      <c r="F75" s="68" t="s">
        <v>1491</v>
      </c>
      <c r="G75" s="65"/>
      <c r="H75" s="65"/>
      <c r="I75" s="65"/>
      <c r="J75" s="65"/>
      <c r="K75" s="65"/>
      <c r="L75" s="69"/>
      <c r="M75" s="69"/>
      <c r="N75" s="65"/>
      <c r="O75" s="65"/>
    </row>
    <row r="76" spans="1:15" x14ac:dyDescent="0.3">
      <c r="A76" s="65"/>
      <c r="B76" s="65"/>
      <c r="C76" s="65"/>
      <c r="D76" s="76"/>
      <c r="E76" s="67" t="s">
        <v>1487</v>
      </c>
      <c r="F76" s="68" t="s">
        <v>1488</v>
      </c>
      <c r="G76" s="65"/>
      <c r="H76" s="65"/>
      <c r="I76" s="65"/>
      <c r="J76" s="65"/>
      <c r="K76" s="65"/>
      <c r="L76" s="69"/>
      <c r="M76" s="69"/>
      <c r="N76" s="65"/>
      <c r="O76" s="65"/>
    </row>
    <row r="77" spans="1:15" x14ac:dyDescent="0.3">
      <c r="A77" s="65"/>
      <c r="B77" s="65"/>
      <c r="C77" s="65"/>
      <c r="D77" s="76"/>
      <c r="E77" s="67" t="s">
        <v>632</v>
      </c>
      <c r="F77" s="68" t="s">
        <v>632</v>
      </c>
      <c r="G77" s="65"/>
      <c r="H77" s="65"/>
      <c r="I77" s="65"/>
      <c r="J77" s="65"/>
      <c r="K77" s="65"/>
      <c r="L77" s="69"/>
      <c r="M77" s="69"/>
      <c r="N77" s="65"/>
      <c r="O77" s="65"/>
    </row>
    <row r="78" spans="1:15" x14ac:dyDescent="0.3">
      <c r="A78" s="65"/>
      <c r="B78" s="65"/>
      <c r="C78" s="65"/>
      <c r="D78" s="76"/>
      <c r="E78" s="67" t="s">
        <v>630</v>
      </c>
      <c r="F78" s="68" t="s">
        <v>672</v>
      </c>
      <c r="G78" s="65"/>
      <c r="H78" s="65"/>
      <c r="I78" s="65"/>
      <c r="J78" s="65"/>
      <c r="K78" s="65"/>
      <c r="L78" s="69"/>
      <c r="M78" s="69"/>
      <c r="N78" s="65"/>
      <c r="O78" s="65"/>
    </row>
    <row r="79" spans="1:15" x14ac:dyDescent="0.3">
      <c r="A79" s="65"/>
      <c r="B79" s="65"/>
      <c r="C79" s="65"/>
      <c r="D79" s="76"/>
      <c r="E79" s="67" t="s">
        <v>232</v>
      </c>
      <c r="F79" s="68" t="s">
        <v>232</v>
      </c>
      <c r="G79" s="65"/>
      <c r="H79" s="65"/>
      <c r="I79" s="65"/>
      <c r="J79" s="65"/>
      <c r="K79" s="65"/>
      <c r="L79" s="69"/>
      <c r="M79" s="69"/>
      <c r="N79" s="65"/>
      <c r="O79" s="65"/>
    </row>
    <row r="80" spans="1:15" x14ac:dyDescent="0.3">
      <c r="A80" s="65"/>
      <c r="B80" s="65"/>
      <c r="C80" s="65"/>
      <c r="D80" s="76"/>
      <c r="E80" s="67" t="s">
        <v>1967</v>
      </c>
      <c r="F80" s="68" t="s">
        <v>1969</v>
      </c>
      <c r="G80" s="65"/>
      <c r="H80" s="65"/>
      <c r="I80" s="65"/>
      <c r="J80" s="65"/>
      <c r="K80" s="65"/>
      <c r="L80" s="69"/>
      <c r="M80" s="69"/>
      <c r="N80" s="65"/>
      <c r="O80" s="65"/>
    </row>
    <row r="81" spans="1:15" x14ac:dyDescent="0.3">
      <c r="A81" s="65"/>
      <c r="B81" s="65"/>
      <c r="C81" s="65"/>
      <c r="D81" s="76"/>
      <c r="E81" s="67" t="s">
        <v>281</v>
      </c>
      <c r="F81" s="68" t="s">
        <v>281</v>
      </c>
      <c r="G81" s="65"/>
      <c r="H81" s="65"/>
      <c r="I81" s="65"/>
      <c r="J81" s="65"/>
      <c r="K81" s="65"/>
      <c r="L81" s="69"/>
      <c r="M81" s="69"/>
      <c r="N81" s="65"/>
      <c r="O81" s="65"/>
    </row>
    <row r="82" spans="1:15" x14ac:dyDescent="0.3">
      <c r="A82" s="65"/>
      <c r="B82" s="65"/>
      <c r="C82" s="65"/>
      <c r="D82" s="76"/>
      <c r="E82" s="67" t="s">
        <v>1485</v>
      </c>
      <c r="F82" s="68" t="s">
        <v>1485</v>
      </c>
      <c r="G82" s="65"/>
      <c r="H82" s="65"/>
      <c r="I82" s="65"/>
      <c r="J82" s="65"/>
      <c r="K82" s="65"/>
      <c r="L82" s="69"/>
      <c r="M82" s="69"/>
      <c r="N82" s="65"/>
      <c r="O82" s="65"/>
    </row>
    <row r="83" spans="1:15" x14ac:dyDescent="0.3">
      <c r="A83" s="70"/>
      <c r="B83" s="70"/>
      <c r="C83" s="70"/>
      <c r="D83" s="77"/>
      <c r="E83" s="72" t="s">
        <v>1841</v>
      </c>
      <c r="F83" s="73" t="s">
        <v>1486</v>
      </c>
      <c r="G83" s="70"/>
      <c r="H83" s="70"/>
      <c r="I83" s="70"/>
      <c r="J83" s="70"/>
      <c r="K83" s="70"/>
      <c r="L83" s="74"/>
      <c r="M83" s="74"/>
      <c r="N83" s="70"/>
      <c r="O83" s="70"/>
    </row>
    <row r="84" spans="1:15" x14ac:dyDescent="0.3">
      <c r="A84" s="45" t="s">
        <v>105</v>
      </c>
      <c r="B84" s="45" t="s">
        <v>1366</v>
      </c>
      <c r="C84" s="37" t="s">
        <v>634</v>
      </c>
      <c r="D84" s="45"/>
      <c r="E84" s="37" t="s">
        <v>4</v>
      </c>
      <c r="F84" s="32" t="s">
        <v>4</v>
      </c>
      <c r="G84" s="45" t="s">
        <v>88</v>
      </c>
      <c r="H84" s="45" t="s">
        <v>86</v>
      </c>
      <c r="I84" s="45"/>
      <c r="J84" s="45" t="s">
        <v>2061</v>
      </c>
      <c r="K84" s="37" t="s">
        <v>640</v>
      </c>
      <c r="L84" s="48" t="s">
        <v>6090</v>
      </c>
      <c r="M84" s="48" t="s">
        <v>6084</v>
      </c>
      <c r="N84" s="45" t="s">
        <v>4504</v>
      </c>
      <c r="O84" s="45"/>
    </row>
    <row r="85" spans="1:15" x14ac:dyDescent="0.3">
      <c r="A85" s="46"/>
      <c r="B85" s="46"/>
      <c r="C85" s="55" t="s">
        <v>638</v>
      </c>
      <c r="D85" s="46"/>
      <c r="E85" s="55" t="s">
        <v>1625</v>
      </c>
      <c r="F85" s="44" t="s">
        <v>1626</v>
      </c>
      <c r="G85" s="46"/>
      <c r="H85" s="46"/>
      <c r="I85" s="46"/>
      <c r="J85" s="46"/>
      <c r="K85" s="46"/>
      <c r="L85" s="49"/>
      <c r="M85" s="49"/>
      <c r="N85" s="46"/>
      <c r="O85" s="46"/>
    </row>
    <row r="86" spans="1:15" x14ac:dyDescent="0.3">
      <c r="A86" s="46"/>
      <c r="B86" s="46"/>
      <c r="C86" s="57"/>
      <c r="D86" s="46"/>
      <c r="E86" s="55" t="s">
        <v>18</v>
      </c>
      <c r="F86" s="44" t="s">
        <v>660</v>
      </c>
      <c r="G86" s="46"/>
      <c r="H86" s="46"/>
      <c r="I86" s="46"/>
      <c r="J86" s="46"/>
      <c r="K86" s="46"/>
      <c r="L86" s="49"/>
      <c r="M86" s="49"/>
      <c r="N86" s="46"/>
      <c r="O86" s="46"/>
    </row>
    <row r="87" spans="1:15" x14ac:dyDescent="0.3">
      <c r="A87" s="46"/>
      <c r="B87" s="46"/>
      <c r="C87" s="57"/>
      <c r="D87" s="46"/>
      <c r="E87" s="55" t="s">
        <v>232</v>
      </c>
      <c r="F87" s="44" t="s">
        <v>232</v>
      </c>
      <c r="G87" s="46"/>
      <c r="H87" s="46"/>
      <c r="I87" s="46"/>
      <c r="J87" s="46"/>
      <c r="K87" s="46"/>
      <c r="L87" s="49"/>
      <c r="M87" s="49"/>
      <c r="N87" s="46"/>
      <c r="O87" s="46"/>
    </row>
    <row r="88" spans="1:15" x14ac:dyDescent="0.3">
      <c r="A88" s="46"/>
      <c r="B88" s="46"/>
      <c r="C88" s="57"/>
      <c r="D88" s="46"/>
      <c r="E88" s="55" t="s">
        <v>1113</v>
      </c>
      <c r="F88" s="44" t="s">
        <v>1112</v>
      </c>
      <c r="G88" s="46"/>
      <c r="H88" s="46"/>
      <c r="I88" s="46"/>
      <c r="J88" s="46"/>
      <c r="K88" s="46"/>
      <c r="L88" s="49"/>
      <c r="M88" s="49"/>
      <c r="N88" s="46"/>
      <c r="O88" s="46"/>
    </row>
    <row r="89" spans="1:15" x14ac:dyDescent="0.3">
      <c r="A89" s="46"/>
      <c r="B89" s="46"/>
      <c r="C89" s="57"/>
      <c r="D89" s="46"/>
      <c r="E89" s="55" t="s">
        <v>265</v>
      </c>
      <c r="F89" s="44" t="s">
        <v>265</v>
      </c>
      <c r="G89" s="46"/>
      <c r="H89" s="46"/>
      <c r="I89" s="46"/>
      <c r="J89" s="46"/>
      <c r="K89" s="46"/>
      <c r="L89" s="49"/>
      <c r="M89" s="49"/>
      <c r="N89" s="46"/>
      <c r="O89" s="46"/>
    </row>
    <row r="90" spans="1:15" x14ac:dyDescent="0.3">
      <c r="A90" s="46"/>
      <c r="B90" s="46"/>
      <c r="C90" s="57"/>
      <c r="D90" s="46"/>
      <c r="E90" s="55" t="s">
        <v>21</v>
      </c>
      <c r="F90" s="44" t="s">
        <v>686</v>
      </c>
      <c r="G90" s="46"/>
      <c r="H90" s="46"/>
      <c r="I90" s="46"/>
      <c r="J90" s="46"/>
      <c r="K90" s="46"/>
      <c r="L90" s="49"/>
      <c r="M90" s="49"/>
      <c r="N90" s="46"/>
      <c r="O90" s="46"/>
    </row>
    <row r="91" spans="1:15" x14ac:dyDescent="0.3">
      <c r="A91" s="46"/>
      <c r="B91" s="46"/>
      <c r="C91" s="57"/>
      <c r="D91" s="46"/>
      <c r="E91" s="55" t="s">
        <v>2595</v>
      </c>
      <c r="F91" s="44" t="s">
        <v>2595</v>
      </c>
      <c r="G91" s="46"/>
      <c r="H91" s="46"/>
      <c r="I91" s="46"/>
      <c r="J91" s="46"/>
      <c r="K91" s="46"/>
      <c r="L91" s="49"/>
      <c r="M91" s="49"/>
      <c r="N91" s="46"/>
      <c r="O91" s="46"/>
    </row>
    <row r="92" spans="1:15" x14ac:dyDescent="0.3">
      <c r="A92" s="47"/>
      <c r="B92" s="47"/>
      <c r="C92" s="58"/>
      <c r="D92" s="47"/>
      <c r="E92" s="59" t="s">
        <v>2596</v>
      </c>
      <c r="F92" s="60" t="s">
        <v>2596</v>
      </c>
      <c r="G92" s="47"/>
      <c r="H92" s="47"/>
      <c r="I92" s="47"/>
      <c r="J92" s="47"/>
      <c r="K92" s="47"/>
      <c r="L92" s="50"/>
      <c r="M92" s="50"/>
      <c r="N92" s="47"/>
      <c r="O92" s="47"/>
    </row>
    <row r="93" spans="1:15" x14ac:dyDescent="0.3">
      <c r="A93" s="61" t="s">
        <v>1618</v>
      </c>
      <c r="B93" s="61" t="s">
        <v>1620</v>
      </c>
      <c r="C93" s="61"/>
      <c r="D93" s="75" t="s">
        <v>253</v>
      </c>
      <c r="E93" s="62" t="s">
        <v>1999</v>
      </c>
      <c r="F93" s="63" t="s">
        <v>2000</v>
      </c>
      <c r="G93" s="61" t="s">
        <v>88</v>
      </c>
      <c r="H93" s="61" t="s">
        <v>90</v>
      </c>
      <c r="I93" s="61"/>
      <c r="J93" s="61" t="s">
        <v>2061</v>
      </c>
      <c r="K93" s="61"/>
      <c r="L93" s="64" t="s">
        <v>1619</v>
      </c>
      <c r="M93" s="64" t="s">
        <v>88</v>
      </c>
      <c r="N93" s="61" t="s">
        <v>4504</v>
      </c>
      <c r="O93" s="61"/>
    </row>
    <row r="94" spans="1:15" x14ac:dyDescent="0.3">
      <c r="A94" s="65"/>
      <c r="B94" s="65"/>
      <c r="C94" s="65"/>
      <c r="D94" s="76"/>
      <c r="E94" s="67" t="s">
        <v>5693</v>
      </c>
      <c r="F94" s="68" t="s">
        <v>5694</v>
      </c>
      <c r="G94" s="65"/>
      <c r="H94" s="65"/>
      <c r="I94" s="65"/>
      <c r="J94" s="65"/>
      <c r="K94" s="65"/>
      <c r="L94" s="69"/>
      <c r="M94" s="69"/>
      <c r="N94" s="65"/>
      <c r="O94" s="65"/>
    </row>
    <row r="95" spans="1:15" x14ac:dyDescent="0.3">
      <c r="A95" s="65"/>
      <c r="B95" s="65"/>
      <c r="C95" s="65"/>
      <c r="D95" s="76"/>
      <c r="E95" s="67" t="s">
        <v>232</v>
      </c>
      <c r="F95" s="68" t="s">
        <v>232</v>
      </c>
      <c r="G95" s="65"/>
      <c r="H95" s="65"/>
      <c r="I95" s="65"/>
      <c r="J95" s="65"/>
      <c r="K95" s="65"/>
      <c r="L95" s="69"/>
      <c r="M95" s="69"/>
      <c r="N95" s="65"/>
      <c r="O95" s="65"/>
    </row>
    <row r="96" spans="1:15" x14ac:dyDescent="0.3">
      <c r="A96" s="65"/>
      <c r="B96" s="65"/>
      <c r="C96" s="65"/>
      <c r="D96" s="76"/>
      <c r="E96" s="67" t="s">
        <v>586</v>
      </c>
      <c r="F96" s="68" t="s">
        <v>586</v>
      </c>
      <c r="G96" s="65"/>
      <c r="H96" s="65"/>
      <c r="I96" s="65"/>
      <c r="J96" s="65"/>
      <c r="K96" s="65"/>
      <c r="L96" s="69"/>
      <c r="M96" s="69"/>
      <c r="N96" s="65"/>
      <c r="O96" s="65"/>
    </row>
    <row r="97" spans="1:15" x14ac:dyDescent="0.3">
      <c r="A97" s="65"/>
      <c r="B97" s="65"/>
      <c r="C97" s="65"/>
      <c r="D97" s="76"/>
      <c r="E97" s="67" t="s">
        <v>281</v>
      </c>
      <c r="F97" s="68" t="s">
        <v>281</v>
      </c>
      <c r="G97" s="65"/>
      <c r="H97" s="65"/>
      <c r="I97" s="65"/>
      <c r="J97" s="65"/>
      <c r="K97" s="65"/>
      <c r="L97" s="69"/>
      <c r="M97" s="69"/>
      <c r="N97" s="65"/>
      <c r="O97" s="65"/>
    </row>
    <row r="98" spans="1:15" x14ac:dyDescent="0.3">
      <c r="A98" s="70"/>
      <c r="B98" s="70"/>
      <c r="C98" s="70"/>
      <c r="D98" s="77"/>
      <c r="E98" s="72" t="s">
        <v>12</v>
      </c>
      <c r="F98" s="73" t="s">
        <v>12</v>
      </c>
      <c r="G98" s="70"/>
      <c r="H98" s="70"/>
      <c r="I98" s="70"/>
      <c r="J98" s="70"/>
      <c r="K98" s="70"/>
      <c r="L98" s="74"/>
      <c r="M98" s="74"/>
      <c r="N98" s="70"/>
      <c r="O98" s="70"/>
    </row>
    <row r="99" spans="1:15" x14ac:dyDescent="0.3">
      <c r="A99" s="45" t="s">
        <v>237</v>
      </c>
      <c r="B99" s="45" t="s">
        <v>633</v>
      </c>
      <c r="C99" s="37" t="s">
        <v>1355</v>
      </c>
      <c r="D99" s="45"/>
      <c r="E99" s="37" t="s">
        <v>1477</v>
      </c>
      <c r="F99" s="32" t="s">
        <v>1478</v>
      </c>
      <c r="G99" s="45"/>
      <c r="H99" s="45" t="s">
        <v>86</v>
      </c>
      <c r="I99" s="45"/>
      <c r="J99" s="45" t="s">
        <v>2061</v>
      </c>
      <c r="K99" s="37" t="s">
        <v>640</v>
      </c>
      <c r="L99" s="48" t="s">
        <v>455</v>
      </c>
      <c r="M99" s="48" t="s">
        <v>1621</v>
      </c>
      <c r="N99" s="45"/>
      <c r="O99" s="45" t="s">
        <v>106</v>
      </c>
    </row>
    <row r="100" spans="1:15" x14ac:dyDescent="0.3">
      <c r="A100" s="46"/>
      <c r="B100" s="46"/>
      <c r="C100" s="57"/>
      <c r="D100" s="46"/>
      <c r="E100" s="55" t="s">
        <v>4</v>
      </c>
      <c r="F100" s="44" t="s">
        <v>4</v>
      </c>
      <c r="G100" s="46"/>
      <c r="H100" s="46"/>
      <c r="I100" s="46"/>
      <c r="J100" s="46"/>
      <c r="K100" s="46"/>
      <c r="L100" s="49"/>
      <c r="M100" s="49"/>
      <c r="N100" s="46"/>
      <c r="O100" s="46"/>
    </row>
    <row r="101" spans="1:15" x14ac:dyDescent="0.3">
      <c r="A101" s="46"/>
      <c r="B101" s="46"/>
      <c r="C101" s="57"/>
      <c r="D101" s="46"/>
      <c r="E101" s="55" t="s">
        <v>24</v>
      </c>
      <c r="F101" s="44" t="s">
        <v>1182</v>
      </c>
      <c r="G101" s="46"/>
      <c r="H101" s="46"/>
      <c r="I101" s="46"/>
      <c r="J101" s="46"/>
      <c r="K101" s="46"/>
      <c r="L101" s="49"/>
      <c r="M101" s="49"/>
      <c r="N101" s="46"/>
      <c r="O101" s="46"/>
    </row>
    <row r="102" spans="1:15" x14ac:dyDescent="0.3">
      <c r="A102" s="46"/>
      <c r="B102" s="46"/>
      <c r="C102" s="57"/>
      <c r="D102" s="46"/>
      <c r="E102" s="55" t="s">
        <v>1483</v>
      </c>
      <c r="F102" s="44" t="s">
        <v>1484</v>
      </c>
      <c r="G102" s="46"/>
      <c r="H102" s="46"/>
      <c r="I102" s="46"/>
      <c r="J102" s="46"/>
      <c r="K102" s="46"/>
      <c r="L102" s="49"/>
      <c r="M102" s="49"/>
      <c r="N102" s="46"/>
      <c r="O102" s="46"/>
    </row>
    <row r="103" spans="1:15" x14ac:dyDescent="0.3">
      <c r="A103" s="46"/>
      <c r="B103" s="46"/>
      <c r="C103" s="57"/>
      <c r="D103" s="46"/>
      <c r="E103" s="55" t="s">
        <v>232</v>
      </c>
      <c r="F103" s="44" t="s">
        <v>232</v>
      </c>
      <c r="G103" s="46"/>
      <c r="H103" s="46"/>
      <c r="I103" s="46"/>
      <c r="J103" s="46"/>
      <c r="K103" s="46"/>
      <c r="L103" s="49"/>
      <c r="M103" s="49"/>
      <c r="N103" s="46"/>
      <c r="O103" s="46"/>
    </row>
    <row r="104" spans="1:15" x14ac:dyDescent="0.3">
      <c r="A104" s="46"/>
      <c r="B104" s="46"/>
      <c r="C104" s="57"/>
      <c r="D104" s="46"/>
      <c r="E104" s="55" t="s">
        <v>265</v>
      </c>
      <c r="F104" s="44" t="s">
        <v>265</v>
      </c>
      <c r="G104" s="46"/>
      <c r="H104" s="46"/>
      <c r="I104" s="46"/>
      <c r="J104" s="46"/>
      <c r="K104" s="46"/>
      <c r="L104" s="49"/>
      <c r="M104" s="49"/>
      <c r="N104" s="46"/>
      <c r="O104" s="46"/>
    </row>
    <row r="105" spans="1:15" x14ac:dyDescent="0.3">
      <c r="A105" s="47"/>
      <c r="B105" s="47"/>
      <c r="C105" s="58"/>
      <c r="D105" s="47"/>
      <c r="E105" s="59" t="s">
        <v>26</v>
      </c>
      <c r="F105" s="60" t="s">
        <v>26</v>
      </c>
      <c r="G105" s="47"/>
      <c r="H105" s="47"/>
      <c r="I105" s="47"/>
      <c r="J105" s="47"/>
      <c r="K105" s="47"/>
      <c r="L105" s="50"/>
      <c r="M105" s="50"/>
      <c r="N105" s="47"/>
      <c r="O105" s="47"/>
    </row>
    <row r="106" spans="1:15" x14ac:dyDescent="0.3">
      <c r="A106" s="61" t="s">
        <v>238</v>
      </c>
      <c r="B106" s="61" t="s">
        <v>634</v>
      </c>
      <c r="C106" s="62" t="s">
        <v>1355</v>
      </c>
      <c r="D106" s="61"/>
      <c r="E106" s="62" t="s">
        <v>1477</v>
      </c>
      <c r="F106" s="63" t="s">
        <v>1478</v>
      </c>
      <c r="G106" s="61"/>
      <c r="H106" s="61" t="s">
        <v>86</v>
      </c>
      <c r="I106" s="61"/>
      <c r="J106" s="61" t="s">
        <v>2061</v>
      </c>
      <c r="K106" s="62" t="s">
        <v>1366</v>
      </c>
      <c r="L106" s="64" t="s">
        <v>456</v>
      </c>
      <c r="M106" s="64" t="s">
        <v>1622</v>
      </c>
      <c r="N106" s="61"/>
      <c r="O106" s="61" t="s">
        <v>106</v>
      </c>
    </row>
    <row r="107" spans="1:15" x14ac:dyDescent="0.3">
      <c r="A107" s="65"/>
      <c r="B107" s="65"/>
      <c r="C107" s="66"/>
      <c r="D107" s="65"/>
      <c r="E107" s="67" t="s">
        <v>4</v>
      </c>
      <c r="F107" s="68" t="s">
        <v>4</v>
      </c>
      <c r="G107" s="65"/>
      <c r="H107" s="65"/>
      <c r="I107" s="65"/>
      <c r="J107" s="65"/>
      <c r="K107" s="67" t="s">
        <v>640</v>
      </c>
      <c r="L107" s="69"/>
      <c r="M107" s="69"/>
      <c r="N107" s="65"/>
      <c r="O107" s="65"/>
    </row>
    <row r="108" spans="1:15" x14ac:dyDescent="0.3">
      <c r="A108" s="65"/>
      <c r="B108" s="65"/>
      <c r="C108" s="66"/>
      <c r="D108" s="65"/>
      <c r="E108" s="67" t="s">
        <v>24</v>
      </c>
      <c r="F108" s="68" t="s">
        <v>1182</v>
      </c>
      <c r="G108" s="65"/>
      <c r="H108" s="65"/>
      <c r="I108" s="65"/>
      <c r="J108" s="65"/>
      <c r="K108" s="67" t="s">
        <v>1308</v>
      </c>
      <c r="L108" s="69"/>
      <c r="M108" s="69"/>
      <c r="N108" s="65"/>
      <c r="O108" s="65"/>
    </row>
    <row r="109" spans="1:15" x14ac:dyDescent="0.3">
      <c r="A109" s="65"/>
      <c r="B109" s="65"/>
      <c r="C109" s="66"/>
      <c r="D109" s="65"/>
      <c r="E109" s="67" t="s">
        <v>1483</v>
      </c>
      <c r="F109" s="68" t="s">
        <v>1484</v>
      </c>
      <c r="G109" s="65"/>
      <c r="H109" s="65"/>
      <c r="I109" s="65"/>
      <c r="J109" s="65"/>
      <c r="K109" s="65"/>
      <c r="L109" s="69"/>
      <c r="M109" s="69"/>
      <c r="N109" s="65"/>
      <c r="O109" s="65"/>
    </row>
    <row r="110" spans="1:15" x14ac:dyDescent="0.3">
      <c r="A110" s="65"/>
      <c r="B110" s="65"/>
      <c r="C110" s="66"/>
      <c r="D110" s="65"/>
      <c r="E110" s="67" t="s">
        <v>14</v>
      </c>
      <c r="F110" s="68" t="s">
        <v>650</v>
      </c>
      <c r="G110" s="65"/>
      <c r="H110" s="65"/>
      <c r="I110" s="65"/>
      <c r="J110" s="65"/>
      <c r="K110" s="65"/>
      <c r="L110" s="69"/>
      <c r="M110" s="69"/>
      <c r="N110" s="65"/>
      <c r="O110" s="65"/>
    </row>
    <row r="111" spans="1:15" x14ac:dyDescent="0.3">
      <c r="A111" s="65"/>
      <c r="B111" s="65"/>
      <c r="C111" s="66"/>
      <c r="D111" s="65"/>
      <c r="E111" s="67" t="s">
        <v>18</v>
      </c>
      <c r="F111" s="68" t="s">
        <v>660</v>
      </c>
      <c r="G111" s="65"/>
      <c r="H111" s="65"/>
      <c r="I111" s="65"/>
      <c r="J111" s="65"/>
      <c r="K111" s="65"/>
      <c r="L111" s="69"/>
      <c r="M111" s="69"/>
      <c r="N111" s="65"/>
      <c r="O111" s="65"/>
    </row>
    <row r="112" spans="1:15" x14ac:dyDescent="0.3">
      <c r="A112" s="65"/>
      <c r="B112" s="65"/>
      <c r="C112" s="66"/>
      <c r="D112" s="65"/>
      <c r="E112" s="67" t="s">
        <v>232</v>
      </c>
      <c r="F112" s="68" t="s">
        <v>232</v>
      </c>
      <c r="G112" s="65"/>
      <c r="H112" s="65"/>
      <c r="I112" s="65"/>
      <c r="J112" s="65"/>
      <c r="K112" s="65"/>
      <c r="L112" s="69"/>
      <c r="M112" s="69"/>
      <c r="N112" s="65"/>
      <c r="O112" s="65"/>
    </row>
    <row r="113" spans="1:15" x14ac:dyDescent="0.3">
      <c r="A113" s="65"/>
      <c r="B113" s="65"/>
      <c r="C113" s="66"/>
      <c r="D113" s="65"/>
      <c r="E113" s="67" t="s">
        <v>265</v>
      </c>
      <c r="F113" s="68" t="s">
        <v>265</v>
      </c>
      <c r="G113" s="65"/>
      <c r="H113" s="65"/>
      <c r="I113" s="65"/>
      <c r="J113" s="65"/>
      <c r="K113" s="65"/>
      <c r="L113" s="69"/>
      <c r="M113" s="69"/>
      <c r="N113" s="65"/>
      <c r="O113" s="65"/>
    </row>
    <row r="114" spans="1:15" x14ac:dyDescent="0.3">
      <c r="A114" s="65"/>
      <c r="B114" s="65"/>
      <c r="C114" s="66"/>
      <c r="D114" s="65"/>
      <c r="E114" s="67" t="s">
        <v>26</v>
      </c>
      <c r="F114" s="68" t="s">
        <v>26</v>
      </c>
      <c r="G114" s="65"/>
      <c r="H114" s="65"/>
      <c r="I114" s="65"/>
      <c r="J114" s="65"/>
      <c r="K114" s="65"/>
      <c r="L114" s="69"/>
      <c r="M114" s="69"/>
      <c r="N114" s="65"/>
      <c r="O114" s="65"/>
    </row>
    <row r="115" spans="1:15" x14ac:dyDescent="0.3">
      <c r="A115" s="70"/>
      <c r="B115" s="70"/>
      <c r="C115" s="71"/>
      <c r="D115" s="70"/>
      <c r="E115" s="72" t="s">
        <v>21</v>
      </c>
      <c r="F115" s="73" t="s">
        <v>686</v>
      </c>
      <c r="G115" s="70"/>
      <c r="H115" s="70"/>
      <c r="I115" s="70"/>
      <c r="J115" s="70"/>
      <c r="K115" s="70"/>
      <c r="L115" s="74"/>
      <c r="M115" s="74"/>
      <c r="N115" s="70"/>
      <c r="O115" s="70"/>
    </row>
    <row r="116" spans="1:15" x14ac:dyDescent="0.3">
      <c r="A116" s="45" t="s">
        <v>264</v>
      </c>
      <c r="B116" s="45" t="s">
        <v>635</v>
      </c>
      <c r="C116" s="45"/>
      <c r="D116" s="42" t="s">
        <v>253</v>
      </c>
      <c r="E116" s="37" t="s">
        <v>232</v>
      </c>
      <c r="F116" s="32" t="s">
        <v>232</v>
      </c>
      <c r="G116" s="45" t="s">
        <v>88</v>
      </c>
      <c r="H116" s="45" t="s">
        <v>86</v>
      </c>
      <c r="I116" s="45"/>
      <c r="J116" s="45" t="s">
        <v>2061</v>
      </c>
      <c r="K116" s="37" t="s">
        <v>640</v>
      </c>
      <c r="L116" s="48" t="s">
        <v>2600</v>
      </c>
      <c r="M116" s="48" t="s">
        <v>4682</v>
      </c>
      <c r="N116" s="45"/>
      <c r="O116" s="45"/>
    </row>
    <row r="117" spans="1:15" x14ac:dyDescent="0.3">
      <c r="A117" s="46"/>
      <c r="B117" s="46"/>
      <c r="C117" s="46"/>
      <c r="D117" s="51"/>
      <c r="E117" s="55" t="s">
        <v>101</v>
      </c>
      <c r="F117" s="44" t="s">
        <v>678</v>
      </c>
      <c r="G117" s="46"/>
      <c r="H117" s="46"/>
      <c r="I117" s="46"/>
      <c r="J117" s="46"/>
      <c r="K117" s="46"/>
      <c r="L117" s="49"/>
      <c r="M117" s="49"/>
      <c r="N117" s="46"/>
      <c r="O117" s="46"/>
    </row>
    <row r="118" spans="1:15" x14ac:dyDescent="0.3">
      <c r="A118" s="46"/>
      <c r="B118" s="46"/>
      <c r="C118" s="46"/>
      <c r="D118" s="51"/>
      <c r="E118" s="55" t="s">
        <v>265</v>
      </c>
      <c r="F118" s="44" t="s">
        <v>265</v>
      </c>
      <c r="G118" s="46"/>
      <c r="H118" s="46"/>
      <c r="I118" s="46"/>
      <c r="J118" s="46"/>
      <c r="K118" s="46"/>
      <c r="L118" s="49"/>
      <c r="M118" s="49"/>
      <c r="N118" s="46"/>
      <c r="O118" s="46"/>
    </row>
    <row r="119" spans="1:15" x14ac:dyDescent="0.3">
      <c r="A119" s="46"/>
      <c r="B119" s="46"/>
      <c r="C119" s="46"/>
      <c r="D119" s="51"/>
      <c r="E119" s="55" t="s">
        <v>937</v>
      </c>
      <c r="F119" s="44" t="s">
        <v>938</v>
      </c>
      <c r="G119" s="46"/>
      <c r="H119" s="46"/>
      <c r="I119" s="46"/>
      <c r="J119" s="46"/>
      <c r="K119" s="46"/>
      <c r="L119" s="49"/>
      <c r="M119" s="49"/>
      <c r="N119" s="46"/>
      <c r="O119" s="46"/>
    </row>
    <row r="120" spans="1:15" x14ac:dyDescent="0.3">
      <c r="A120" s="46"/>
      <c r="B120" s="46"/>
      <c r="C120" s="46"/>
      <c r="D120" s="51"/>
      <c r="E120" s="55" t="s">
        <v>5177</v>
      </c>
      <c r="F120" s="44" t="s">
        <v>5178</v>
      </c>
      <c r="G120" s="46"/>
      <c r="H120" s="46"/>
      <c r="I120" s="46"/>
      <c r="J120" s="46"/>
      <c r="K120" s="46"/>
      <c r="L120" s="49"/>
      <c r="M120" s="49"/>
      <c r="N120" s="46"/>
      <c r="O120" s="46"/>
    </row>
    <row r="121" spans="1:15" x14ac:dyDescent="0.3">
      <c r="A121" s="46"/>
      <c r="B121" s="46"/>
      <c r="C121" s="46"/>
      <c r="D121" s="51"/>
      <c r="E121" s="55" t="s">
        <v>2466</v>
      </c>
      <c r="F121" s="44" t="s">
        <v>2468</v>
      </c>
      <c r="G121" s="46"/>
      <c r="H121" s="46"/>
      <c r="I121" s="46"/>
      <c r="J121" s="46"/>
      <c r="K121" s="46"/>
      <c r="L121" s="49"/>
      <c r="M121" s="49"/>
      <c r="N121" s="46"/>
      <c r="O121" s="46"/>
    </row>
    <row r="122" spans="1:15" x14ac:dyDescent="0.3">
      <c r="A122" s="46"/>
      <c r="B122" s="46"/>
      <c r="C122" s="46"/>
      <c r="D122" s="51"/>
      <c r="E122" s="55" t="s">
        <v>2470</v>
      </c>
      <c r="F122" s="44" t="s">
        <v>2471</v>
      </c>
      <c r="G122" s="46"/>
      <c r="H122" s="46"/>
      <c r="I122" s="46"/>
      <c r="J122" s="46"/>
      <c r="K122" s="46"/>
      <c r="L122" s="49"/>
      <c r="M122" s="49"/>
      <c r="N122" s="46"/>
      <c r="O122" s="46"/>
    </row>
    <row r="123" spans="1:15" x14ac:dyDescent="0.3">
      <c r="A123" s="47"/>
      <c r="B123" s="47"/>
      <c r="C123" s="47"/>
      <c r="D123" s="52"/>
      <c r="E123" s="59" t="s">
        <v>5489</v>
      </c>
      <c r="F123" s="60" t="s">
        <v>5490</v>
      </c>
      <c r="G123" s="47"/>
      <c r="H123" s="47"/>
      <c r="I123" s="47"/>
      <c r="J123" s="47"/>
      <c r="K123" s="47"/>
      <c r="L123" s="50"/>
      <c r="M123" s="50"/>
      <c r="N123" s="47"/>
      <c r="O123" s="47"/>
    </row>
    <row r="124" spans="1:15" x14ac:dyDescent="0.3">
      <c r="A124" s="61" t="s">
        <v>109</v>
      </c>
      <c r="B124" s="61" t="s">
        <v>636</v>
      </c>
      <c r="C124" s="61"/>
      <c r="D124" s="75" t="s">
        <v>253</v>
      </c>
      <c r="E124" s="62" t="s">
        <v>132</v>
      </c>
      <c r="F124" s="63" t="s">
        <v>1479</v>
      </c>
      <c r="G124" s="61" t="s">
        <v>88</v>
      </c>
      <c r="H124" s="61" t="s">
        <v>90</v>
      </c>
      <c r="I124" s="61"/>
      <c r="J124" s="61" t="s">
        <v>2061</v>
      </c>
      <c r="K124" s="61"/>
      <c r="L124" s="64" t="s">
        <v>6091</v>
      </c>
      <c r="M124" s="64" t="s">
        <v>430</v>
      </c>
      <c r="N124" s="61"/>
      <c r="O124" s="61"/>
    </row>
    <row r="125" spans="1:15" x14ac:dyDescent="0.3">
      <c r="A125" s="65"/>
      <c r="B125" s="65"/>
      <c r="C125" s="65"/>
      <c r="D125" s="76"/>
      <c r="E125" s="67" t="s">
        <v>1999</v>
      </c>
      <c r="F125" s="68" t="s">
        <v>2000</v>
      </c>
      <c r="G125" s="65"/>
      <c r="H125" s="65"/>
      <c r="I125" s="65"/>
      <c r="J125" s="65"/>
      <c r="K125" s="65"/>
      <c r="L125" s="69"/>
      <c r="M125" s="69"/>
      <c r="N125" s="65"/>
      <c r="O125" s="65"/>
    </row>
    <row r="126" spans="1:15" x14ac:dyDescent="0.3">
      <c r="A126" s="65"/>
      <c r="B126" s="65"/>
      <c r="C126" s="65"/>
      <c r="D126" s="76"/>
      <c r="E126" s="67" t="s">
        <v>1492</v>
      </c>
      <c r="F126" s="68" t="s">
        <v>1492</v>
      </c>
      <c r="G126" s="65"/>
      <c r="H126" s="65"/>
      <c r="I126" s="65"/>
      <c r="J126" s="65"/>
      <c r="K126" s="65"/>
      <c r="L126" s="69"/>
      <c r="M126" s="69"/>
      <c r="N126" s="65"/>
      <c r="O126" s="65"/>
    </row>
    <row r="127" spans="1:15" x14ac:dyDescent="0.3">
      <c r="A127" s="65"/>
      <c r="B127" s="65"/>
      <c r="C127" s="65"/>
      <c r="D127" s="76"/>
      <c r="E127" s="67" t="s">
        <v>5476</v>
      </c>
      <c r="F127" s="68" t="s">
        <v>5477</v>
      </c>
      <c r="G127" s="65"/>
      <c r="H127" s="65"/>
      <c r="I127" s="65"/>
      <c r="J127" s="65"/>
      <c r="K127" s="65"/>
      <c r="L127" s="69"/>
      <c r="M127" s="69"/>
      <c r="N127" s="65"/>
      <c r="O127" s="65"/>
    </row>
    <row r="128" spans="1:15" x14ac:dyDescent="0.3">
      <c r="A128" s="65"/>
      <c r="B128" s="65"/>
      <c r="C128" s="65"/>
      <c r="D128" s="76"/>
      <c r="E128" s="67" t="s">
        <v>92</v>
      </c>
      <c r="F128" s="68" t="s">
        <v>654</v>
      </c>
      <c r="G128" s="65"/>
      <c r="H128" s="65"/>
      <c r="I128" s="65"/>
      <c r="J128" s="65"/>
      <c r="K128" s="65"/>
      <c r="L128" s="69"/>
      <c r="M128" s="69"/>
      <c r="N128" s="65"/>
      <c r="O128" s="65"/>
    </row>
    <row r="129" spans="1:15" x14ac:dyDescent="0.3">
      <c r="A129" s="65"/>
      <c r="B129" s="65"/>
      <c r="C129" s="65"/>
      <c r="D129" s="76"/>
      <c r="E129" s="67" t="s">
        <v>1495</v>
      </c>
      <c r="F129" s="68" t="s">
        <v>1496</v>
      </c>
      <c r="G129" s="65"/>
      <c r="H129" s="65"/>
      <c r="I129" s="65"/>
      <c r="J129" s="65"/>
      <c r="K129" s="65"/>
      <c r="L129" s="69"/>
      <c r="M129" s="69"/>
      <c r="N129" s="65"/>
      <c r="O129" s="65"/>
    </row>
    <row r="130" spans="1:15" x14ac:dyDescent="0.3">
      <c r="A130" s="65"/>
      <c r="B130" s="65"/>
      <c r="C130" s="65"/>
      <c r="D130" s="76"/>
      <c r="E130" s="67" t="s">
        <v>1497</v>
      </c>
      <c r="F130" s="68" t="s">
        <v>1498</v>
      </c>
      <c r="G130" s="65"/>
      <c r="H130" s="65"/>
      <c r="I130" s="65"/>
      <c r="J130" s="65"/>
      <c r="K130" s="65"/>
      <c r="L130" s="69"/>
      <c r="M130" s="69"/>
      <c r="N130" s="65"/>
      <c r="O130" s="65"/>
    </row>
    <row r="131" spans="1:15" x14ac:dyDescent="0.3">
      <c r="A131" s="65"/>
      <c r="B131" s="65"/>
      <c r="C131" s="65"/>
      <c r="D131" s="76"/>
      <c r="E131" s="67" t="s">
        <v>1499</v>
      </c>
      <c r="F131" s="68" t="s">
        <v>1500</v>
      </c>
      <c r="G131" s="65"/>
      <c r="H131" s="65"/>
      <c r="I131" s="65"/>
      <c r="J131" s="65"/>
      <c r="K131" s="65"/>
      <c r="L131" s="69"/>
      <c r="M131" s="69"/>
      <c r="N131" s="65"/>
      <c r="O131" s="65"/>
    </row>
    <row r="132" spans="1:15" x14ac:dyDescent="0.3">
      <c r="A132" s="65"/>
      <c r="B132" s="65"/>
      <c r="C132" s="65"/>
      <c r="D132" s="76"/>
      <c r="E132" s="67" t="s">
        <v>255</v>
      </c>
      <c r="F132" s="68" t="s">
        <v>658</v>
      </c>
      <c r="G132" s="65"/>
      <c r="H132" s="65"/>
      <c r="I132" s="65"/>
      <c r="J132" s="65"/>
      <c r="K132" s="65"/>
      <c r="L132" s="69"/>
      <c r="M132" s="69"/>
      <c r="N132" s="65"/>
      <c r="O132" s="65"/>
    </row>
    <row r="133" spans="1:15" x14ac:dyDescent="0.3">
      <c r="A133" s="65"/>
      <c r="B133" s="65"/>
      <c r="C133" s="65"/>
      <c r="D133" s="76"/>
      <c r="E133" s="67" t="s">
        <v>1780</v>
      </c>
      <c r="F133" s="68" t="s">
        <v>2073</v>
      </c>
      <c r="G133" s="65"/>
      <c r="H133" s="65"/>
      <c r="I133" s="65"/>
      <c r="J133" s="65"/>
      <c r="K133" s="65"/>
      <c r="L133" s="69"/>
      <c r="M133" s="69"/>
      <c r="N133" s="65"/>
      <c r="O133" s="65"/>
    </row>
    <row r="134" spans="1:15" x14ac:dyDescent="0.3">
      <c r="A134" s="65"/>
      <c r="B134" s="65"/>
      <c r="C134" s="65"/>
      <c r="D134" s="76"/>
      <c r="E134" s="67" t="s">
        <v>232</v>
      </c>
      <c r="F134" s="68" t="s">
        <v>232</v>
      </c>
      <c r="G134" s="65"/>
      <c r="H134" s="65"/>
      <c r="I134" s="65"/>
      <c r="J134" s="65"/>
      <c r="K134" s="65"/>
      <c r="L134" s="69"/>
      <c r="M134" s="69"/>
      <c r="N134" s="65"/>
      <c r="O134" s="65"/>
    </row>
    <row r="135" spans="1:15" x14ac:dyDescent="0.3">
      <c r="A135" s="65"/>
      <c r="B135" s="65"/>
      <c r="C135" s="65"/>
      <c r="D135" s="76"/>
      <c r="E135" s="67" t="s">
        <v>2074</v>
      </c>
      <c r="F135" s="68" t="s">
        <v>2076</v>
      </c>
      <c r="G135" s="65"/>
      <c r="H135" s="65"/>
      <c r="I135" s="65"/>
      <c r="J135" s="65"/>
      <c r="K135" s="65"/>
      <c r="L135" s="69"/>
      <c r="M135" s="69"/>
      <c r="N135" s="65"/>
      <c r="O135" s="65"/>
    </row>
    <row r="136" spans="1:15" x14ac:dyDescent="0.3">
      <c r="A136" s="65"/>
      <c r="B136" s="65"/>
      <c r="C136" s="65"/>
      <c r="D136" s="76"/>
      <c r="E136" s="67" t="s">
        <v>677</v>
      </c>
      <c r="F136" s="68" t="s">
        <v>677</v>
      </c>
      <c r="G136" s="65"/>
      <c r="H136" s="65"/>
      <c r="I136" s="65"/>
      <c r="J136" s="65"/>
      <c r="K136" s="65"/>
      <c r="L136" s="69"/>
      <c r="M136" s="69"/>
      <c r="N136" s="65"/>
      <c r="O136" s="65"/>
    </row>
    <row r="137" spans="1:15" x14ac:dyDescent="0.3">
      <c r="A137" s="65"/>
      <c r="B137" s="65"/>
      <c r="C137" s="65"/>
      <c r="D137" s="76"/>
      <c r="E137" s="67" t="s">
        <v>1657</v>
      </c>
      <c r="F137" s="68" t="s">
        <v>1658</v>
      </c>
      <c r="G137" s="65"/>
      <c r="H137" s="65"/>
      <c r="I137" s="65"/>
      <c r="J137" s="65"/>
      <c r="K137" s="65"/>
      <c r="L137" s="69"/>
      <c r="M137" s="69"/>
      <c r="N137" s="65"/>
      <c r="O137" s="65"/>
    </row>
    <row r="138" spans="1:15" x14ac:dyDescent="0.3">
      <c r="A138" s="65"/>
      <c r="B138" s="65"/>
      <c r="C138" s="65"/>
      <c r="D138" s="76"/>
      <c r="E138" s="67" t="s">
        <v>5175</v>
      </c>
      <c r="F138" s="68" t="s">
        <v>5246</v>
      </c>
      <c r="G138" s="65"/>
      <c r="H138" s="65"/>
      <c r="I138" s="65"/>
      <c r="J138" s="65"/>
      <c r="K138" s="65"/>
      <c r="L138" s="69"/>
      <c r="M138" s="69"/>
      <c r="N138" s="65"/>
      <c r="O138" s="65"/>
    </row>
    <row r="139" spans="1:15" x14ac:dyDescent="0.3">
      <c r="A139" s="65"/>
      <c r="B139" s="65"/>
      <c r="C139" s="65"/>
      <c r="D139" s="76"/>
      <c r="E139" s="67" t="s">
        <v>2079</v>
      </c>
      <c r="F139" s="68" t="s">
        <v>2080</v>
      </c>
      <c r="G139" s="65"/>
      <c r="H139" s="65"/>
      <c r="I139" s="65"/>
      <c r="J139" s="65"/>
      <c r="K139" s="65"/>
      <c r="L139" s="69"/>
      <c r="M139" s="69"/>
      <c r="N139" s="65"/>
      <c r="O139" s="65"/>
    </row>
    <row r="140" spans="1:15" x14ac:dyDescent="0.3">
      <c r="A140" s="65"/>
      <c r="B140" s="65"/>
      <c r="C140" s="65"/>
      <c r="D140" s="76"/>
      <c r="E140" s="67" t="s">
        <v>2081</v>
      </c>
      <c r="F140" s="68" t="s">
        <v>2083</v>
      </c>
      <c r="G140" s="65"/>
      <c r="H140" s="65"/>
      <c r="I140" s="65"/>
      <c r="J140" s="65"/>
      <c r="K140" s="65"/>
      <c r="L140" s="69"/>
      <c r="M140" s="69"/>
      <c r="N140" s="65"/>
      <c r="O140" s="65"/>
    </row>
    <row r="141" spans="1:15" x14ac:dyDescent="0.3">
      <c r="A141" s="65"/>
      <c r="B141" s="65"/>
      <c r="C141" s="65"/>
      <c r="D141" s="76"/>
      <c r="E141" s="67" t="s">
        <v>12</v>
      </c>
      <c r="F141" s="68" t="s">
        <v>12</v>
      </c>
      <c r="G141" s="65"/>
      <c r="H141" s="65"/>
      <c r="I141" s="65"/>
      <c r="J141" s="65"/>
      <c r="K141" s="65"/>
      <c r="L141" s="69"/>
      <c r="M141" s="69"/>
      <c r="N141" s="65"/>
      <c r="O141" s="65"/>
    </row>
    <row r="142" spans="1:15" x14ac:dyDescent="0.3">
      <c r="A142" s="65"/>
      <c r="B142" s="65"/>
      <c r="C142" s="65"/>
      <c r="D142" s="76"/>
      <c r="E142" s="67" t="s">
        <v>1661</v>
      </c>
      <c r="F142" s="68" t="s">
        <v>1662</v>
      </c>
      <c r="G142" s="65"/>
      <c r="H142" s="65"/>
      <c r="I142" s="65"/>
      <c r="J142" s="65"/>
      <c r="K142" s="65"/>
      <c r="L142" s="69"/>
      <c r="M142" s="69"/>
      <c r="N142" s="65"/>
      <c r="O142" s="65"/>
    </row>
    <row r="143" spans="1:15" x14ac:dyDescent="0.3">
      <c r="A143" s="65"/>
      <c r="B143" s="65"/>
      <c r="C143" s="65"/>
      <c r="D143" s="76"/>
      <c r="E143" s="67" t="s">
        <v>102</v>
      </c>
      <c r="F143" s="68" t="s">
        <v>684</v>
      </c>
      <c r="G143" s="65"/>
      <c r="H143" s="65"/>
      <c r="I143" s="65"/>
      <c r="J143" s="65"/>
      <c r="K143" s="65"/>
      <c r="L143" s="69"/>
      <c r="M143" s="69"/>
      <c r="N143" s="65"/>
      <c r="O143" s="65"/>
    </row>
    <row r="144" spans="1:15" x14ac:dyDescent="0.3">
      <c r="A144" s="65"/>
      <c r="B144" s="65"/>
      <c r="C144" s="65"/>
      <c r="D144" s="76"/>
      <c r="E144" s="67" t="s">
        <v>1663</v>
      </c>
      <c r="F144" s="68" t="s">
        <v>1664</v>
      </c>
      <c r="G144" s="65"/>
      <c r="H144" s="65"/>
      <c r="I144" s="65"/>
      <c r="J144" s="65"/>
      <c r="K144" s="65"/>
      <c r="L144" s="69"/>
      <c r="M144" s="69"/>
      <c r="N144" s="65"/>
      <c r="O144" s="65"/>
    </row>
    <row r="145" spans="1:15" x14ac:dyDescent="0.3">
      <c r="A145" s="70"/>
      <c r="B145" s="70"/>
      <c r="C145" s="70"/>
      <c r="D145" s="77"/>
      <c r="E145" s="72" t="s">
        <v>2089</v>
      </c>
      <c r="F145" s="73" t="s">
        <v>2090</v>
      </c>
      <c r="G145" s="70"/>
      <c r="H145" s="70"/>
      <c r="I145" s="70"/>
      <c r="J145" s="70"/>
      <c r="K145" s="70"/>
      <c r="L145" s="74"/>
      <c r="M145" s="74"/>
      <c r="N145" s="70"/>
      <c r="O145" s="70"/>
    </row>
    <row r="146" spans="1:15" x14ac:dyDescent="0.3">
      <c r="A146" s="45" t="s">
        <v>202</v>
      </c>
      <c r="B146" s="45" t="s">
        <v>202</v>
      </c>
      <c r="C146" s="45"/>
      <c r="D146" s="42" t="s">
        <v>253</v>
      </c>
      <c r="E146" s="37" t="s">
        <v>672</v>
      </c>
      <c r="F146" s="32" t="s">
        <v>672</v>
      </c>
      <c r="G146" s="45" t="s">
        <v>88</v>
      </c>
      <c r="H146" s="45" t="s">
        <v>86</v>
      </c>
      <c r="I146" s="45"/>
      <c r="J146" s="45"/>
      <c r="K146" s="45"/>
      <c r="L146" s="48" t="s">
        <v>2433</v>
      </c>
      <c r="M146" s="48" t="s">
        <v>88</v>
      </c>
      <c r="N146" s="45"/>
      <c r="O146" s="45"/>
    </row>
    <row r="147" spans="1:15" x14ac:dyDescent="0.3">
      <c r="A147" s="46"/>
      <c r="B147" s="46"/>
      <c r="C147" s="46"/>
      <c r="D147" s="51"/>
      <c r="E147" s="55" t="s">
        <v>1840</v>
      </c>
      <c r="F147" s="44" t="s">
        <v>1840</v>
      </c>
      <c r="G147" s="46"/>
      <c r="H147" s="46"/>
      <c r="I147" s="46"/>
      <c r="J147" s="46"/>
      <c r="K147" s="46"/>
      <c r="L147" s="49"/>
      <c r="M147" s="49"/>
      <c r="N147" s="46"/>
      <c r="O147" s="46"/>
    </row>
    <row r="148" spans="1:15" x14ac:dyDescent="0.3">
      <c r="A148" s="46"/>
      <c r="B148" s="46"/>
      <c r="C148" s="46"/>
      <c r="D148" s="51"/>
      <c r="E148" s="55" t="s">
        <v>632</v>
      </c>
      <c r="F148" s="44" t="s">
        <v>632</v>
      </c>
      <c r="G148" s="46"/>
      <c r="H148" s="46"/>
      <c r="I148" s="46"/>
      <c r="J148" s="46"/>
      <c r="K148" s="46"/>
      <c r="L148" s="49"/>
      <c r="M148" s="49"/>
      <c r="N148" s="46"/>
      <c r="O148" s="46"/>
    </row>
    <row r="149" spans="1:15" x14ac:dyDescent="0.3">
      <c r="A149" s="46"/>
      <c r="B149" s="46"/>
      <c r="C149" s="46"/>
      <c r="D149" s="51"/>
      <c r="E149" s="55" t="s">
        <v>232</v>
      </c>
      <c r="F149" s="44" t="s">
        <v>232</v>
      </c>
      <c r="G149" s="46"/>
      <c r="H149" s="46"/>
      <c r="I149" s="46"/>
      <c r="J149" s="46"/>
      <c r="K149" s="46"/>
      <c r="L149" s="49"/>
      <c r="M149" s="49"/>
      <c r="N149" s="46"/>
      <c r="O149" s="46"/>
    </row>
    <row r="150" spans="1:15" x14ac:dyDescent="0.3">
      <c r="A150" s="47"/>
      <c r="B150" s="47"/>
      <c r="C150" s="47"/>
      <c r="D150" s="52"/>
      <c r="E150" s="59" t="s">
        <v>1858</v>
      </c>
      <c r="F150" s="60" t="s">
        <v>1859</v>
      </c>
      <c r="G150" s="47"/>
      <c r="H150" s="47"/>
      <c r="I150" s="47"/>
      <c r="J150" s="47"/>
      <c r="K150" s="47"/>
      <c r="L150" s="50"/>
      <c r="M150" s="50"/>
      <c r="N150" s="47"/>
      <c r="O150" s="47"/>
    </row>
    <row r="151" spans="1:15" x14ac:dyDescent="0.3">
      <c r="A151" s="61" t="s">
        <v>239</v>
      </c>
      <c r="B151" s="61" t="s">
        <v>637</v>
      </c>
      <c r="C151" s="62" t="s">
        <v>1355</v>
      </c>
      <c r="D151" s="61"/>
      <c r="E151" s="62" t="s">
        <v>1477</v>
      </c>
      <c r="F151" s="63" t="s">
        <v>1478</v>
      </c>
      <c r="G151" s="61"/>
      <c r="H151" s="61" t="s">
        <v>86</v>
      </c>
      <c r="I151" s="61"/>
      <c r="J151" s="61" t="s">
        <v>2061</v>
      </c>
      <c r="K151" s="62" t="s">
        <v>640</v>
      </c>
      <c r="L151" s="64" t="s">
        <v>457</v>
      </c>
      <c r="M151" s="64" t="s">
        <v>227</v>
      </c>
      <c r="N151" s="61"/>
      <c r="O151" s="61" t="s">
        <v>106</v>
      </c>
    </row>
    <row r="152" spans="1:15" x14ac:dyDescent="0.3">
      <c r="A152" s="65"/>
      <c r="B152" s="65"/>
      <c r="C152" s="66"/>
      <c r="D152" s="65"/>
      <c r="E152" s="67" t="s">
        <v>4</v>
      </c>
      <c r="F152" s="68" t="s">
        <v>4</v>
      </c>
      <c r="G152" s="65"/>
      <c r="H152" s="65"/>
      <c r="I152" s="65"/>
      <c r="J152" s="65"/>
      <c r="K152" s="65"/>
      <c r="L152" s="69"/>
      <c r="M152" s="69"/>
      <c r="N152" s="65"/>
      <c r="O152" s="65"/>
    </row>
    <row r="153" spans="1:15" x14ac:dyDescent="0.3">
      <c r="A153" s="65"/>
      <c r="B153" s="65"/>
      <c r="C153" s="66"/>
      <c r="D153" s="65"/>
      <c r="E153" s="67" t="s">
        <v>24</v>
      </c>
      <c r="F153" s="68" t="s">
        <v>1182</v>
      </c>
      <c r="G153" s="65"/>
      <c r="H153" s="65"/>
      <c r="I153" s="65"/>
      <c r="J153" s="65"/>
      <c r="K153" s="65"/>
      <c r="L153" s="69"/>
      <c r="M153" s="69"/>
      <c r="N153" s="65"/>
      <c r="O153" s="65"/>
    </row>
    <row r="154" spans="1:15" x14ac:dyDescent="0.3">
      <c r="A154" s="65"/>
      <c r="B154" s="65"/>
      <c r="C154" s="66"/>
      <c r="D154" s="65"/>
      <c r="E154" s="67" t="s">
        <v>1483</v>
      </c>
      <c r="F154" s="68" t="s">
        <v>1484</v>
      </c>
      <c r="G154" s="65"/>
      <c r="H154" s="65"/>
      <c r="I154" s="65"/>
      <c r="J154" s="65"/>
      <c r="K154" s="65"/>
      <c r="L154" s="69"/>
      <c r="M154" s="69"/>
      <c r="N154" s="65"/>
      <c r="O154" s="65"/>
    </row>
    <row r="155" spans="1:15" x14ac:dyDescent="0.3">
      <c r="A155" s="65"/>
      <c r="B155" s="65"/>
      <c r="C155" s="66"/>
      <c r="D155" s="65"/>
      <c r="E155" s="67" t="s">
        <v>232</v>
      </c>
      <c r="F155" s="68" t="s">
        <v>232</v>
      </c>
      <c r="G155" s="65"/>
      <c r="H155" s="65"/>
      <c r="I155" s="65"/>
      <c r="J155" s="65"/>
      <c r="K155" s="65"/>
      <c r="L155" s="69"/>
      <c r="M155" s="69"/>
      <c r="N155" s="65"/>
      <c r="O155" s="65"/>
    </row>
    <row r="156" spans="1:15" x14ac:dyDescent="0.3">
      <c r="A156" s="65"/>
      <c r="B156" s="65"/>
      <c r="C156" s="66"/>
      <c r="D156" s="65"/>
      <c r="E156" s="67" t="s">
        <v>265</v>
      </c>
      <c r="F156" s="68" t="s">
        <v>265</v>
      </c>
      <c r="G156" s="65"/>
      <c r="H156" s="65"/>
      <c r="I156" s="65"/>
      <c r="J156" s="65"/>
      <c r="K156" s="65"/>
      <c r="L156" s="69"/>
      <c r="M156" s="69"/>
      <c r="N156" s="65"/>
      <c r="O156" s="65"/>
    </row>
    <row r="157" spans="1:15" x14ac:dyDescent="0.3">
      <c r="A157" s="70"/>
      <c r="B157" s="70"/>
      <c r="C157" s="71"/>
      <c r="D157" s="70"/>
      <c r="E157" s="72" t="s">
        <v>26</v>
      </c>
      <c r="F157" s="73" t="s">
        <v>26</v>
      </c>
      <c r="G157" s="70"/>
      <c r="H157" s="70"/>
      <c r="I157" s="70"/>
      <c r="J157" s="70"/>
      <c r="K157" s="70"/>
      <c r="L157" s="74"/>
      <c r="M157" s="74"/>
      <c r="N157" s="70"/>
      <c r="O157" s="70"/>
    </row>
    <row r="158" spans="1:15" x14ac:dyDescent="0.3">
      <c r="A158" s="45" t="s">
        <v>864</v>
      </c>
      <c r="B158" s="45" t="s">
        <v>867</v>
      </c>
      <c r="C158" s="37" t="s">
        <v>1355</v>
      </c>
      <c r="D158" s="45"/>
      <c r="E158" s="37" t="s">
        <v>2434</v>
      </c>
      <c r="F158" s="32" t="s">
        <v>2435</v>
      </c>
      <c r="G158" s="45" t="s">
        <v>88</v>
      </c>
      <c r="H158" s="45" t="s">
        <v>86</v>
      </c>
      <c r="I158" s="45"/>
      <c r="J158" s="45" t="s">
        <v>2061</v>
      </c>
      <c r="K158" s="45"/>
      <c r="L158" s="48" t="s">
        <v>865</v>
      </c>
      <c r="M158" s="48" t="s">
        <v>866</v>
      </c>
      <c r="N158" s="45" t="s">
        <v>4504</v>
      </c>
      <c r="O158" s="45"/>
    </row>
    <row r="159" spans="1:15" x14ac:dyDescent="0.3">
      <c r="A159" s="46"/>
      <c r="B159" s="46"/>
      <c r="C159" s="57"/>
      <c r="D159" s="46"/>
      <c r="E159" s="55" t="s">
        <v>4320</v>
      </c>
      <c r="F159" s="44" t="s">
        <v>4321</v>
      </c>
      <c r="G159" s="46"/>
      <c r="H159" s="46"/>
      <c r="I159" s="46"/>
      <c r="J159" s="46"/>
      <c r="K159" s="46"/>
      <c r="L159" s="49"/>
      <c r="M159" s="49"/>
      <c r="N159" s="46"/>
      <c r="O159" s="46"/>
    </row>
    <row r="160" spans="1:15" x14ac:dyDescent="0.3">
      <c r="A160" s="46"/>
      <c r="B160" s="46"/>
      <c r="C160" s="57"/>
      <c r="D160" s="46"/>
      <c r="E160" s="55" t="s">
        <v>5226</v>
      </c>
      <c r="F160" s="44" t="s">
        <v>5227</v>
      </c>
      <c r="G160" s="46"/>
      <c r="H160" s="46"/>
      <c r="I160" s="46"/>
      <c r="J160" s="46"/>
      <c r="K160" s="46"/>
      <c r="L160" s="49"/>
      <c r="M160" s="49"/>
      <c r="N160" s="46"/>
      <c r="O160" s="46"/>
    </row>
    <row r="161" spans="1:15" x14ac:dyDescent="0.3">
      <c r="A161" s="46"/>
      <c r="B161" s="46"/>
      <c r="C161" s="57"/>
      <c r="D161" s="46"/>
      <c r="E161" s="55" t="s">
        <v>5115</v>
      </c>
      <c r="F161" s="44" t="s">
        <v>5228</v>
      </c>
      <c r="G161" s="46"/>
      <c r="H161" s="46"/>
      <c r="I161" s="46"/>
      <c r="J161" s="46"/>
      <c r="K161" s="46"/>
      <c r="L161" s="49"/>
      <c r="M161" s="49"/>
      <c r="N161" s="46"/>
      <c r="O161" s="46"/>
    </row>
    <row r="162" spans="1:15" x14ac:dyDescent="0.3">
      <c r="A162" s="46"/>
      <c r="B162" s="46"/>
      <c r="C162" s="57"/>
      <c r="D162" s="46"/>
      <c r="E162" s="55" t="s">
        <v>2615</v>
      </c>
      <c r="F162" s="44" t="s">
        <v>2615</v>
      </c>
      <c r="G162" s="46"/>
      <c r="H162" s="46"/>
      <c r="I162" s="46"/>
      <c r="J162" s="46"/>
      <c r="K162" s="46"/>
      <c r="L162" s="49"/>
      <c r="M162" s="49"/>
      <c r="N162" s="46"/>
      <c r="O162" s="46"/>
    </row>
    <row r="163" spans="1:15" x14ac:dyDescent="0.3">
      <c r="A163" s="46"/>
      <c r="B163" s="46"/>
      <c r="C163" s="57"/>
      <c r="D163" s="46"/>
      <c r="E163" s="55" t="s">
        <v>5131</v>
      </c>
      <c r="F163" s="44" t="s">
        <v>5132</v>
      </c>
      <c r="G163" s="46"/>
      <c r="H163" s="46"/>
      <c r="I163" s="46"/>
      <c r="J163" s="46"/>
      <c r="K163" s="46"/>
      <c r="L163" s="49"/>
      <c r="M163" s="49"/>
      <c r="N163" s="46"/>
      <c r="O163" s="46"/>
    </row>
    <row r="164" spans="1:15" x14ac:dyDescent="0.3">
      <c r="A164" s="46"/>
      <c r="B164" s="46"/>
      <c r="C164" s="57"/>
      <c r="D164" s="46"/>
      <c r="E164" s="55" t="s">
        <v>5144</v>
      </c>
      <c r="F164" s="44" t="s">
        <v>5145</v>
      </c>
      <c r="G164" s="46"/>
      <c r="H164" s="46"/>
      <c r="I164" s="46"/>
      <c r="J164" s="46"/>
      <c r="K164" s="46"/>
      <c r="L164" s="49"/>
      <c r="M164" s="49"/>
      <c r="N164" s="46"/>
      <c r="O164" s="46"/>
    </row>
    <row r="165" spans="1:15" x14ac:dyDescent="0.3">
      <c r="A165" s="46"/>
      <c r="B165" s="46"/>
      <c r="C165" s="57"/>
      <c r="D165" s="46"/>
      <c r="E165" s="55" t="s">
        <v>882</v>
      </c>
      <c r="F165" s="44" t="s">
        <v>4482</v>
      </c>
      <c r="G165" s="46"/>
      <c r="H165" s="46"/>
      <c r="I165" s="46"/>
      <c r="J165" s="46"/>
      <c r="K165" s="46"/>
      <c r="L165" s="49"/>
      <c r="M165" s="49"/>
      <c r="N165" s="46"/>
      <c r="O165" s="46"/>
    </row>
    <row r="166" spans="1:15" x14ac:dyDescent="0.3">
      <c r="A166" s="46"/>
      <c r="B166" s="46"/>
      <c r="C166" s="57"/>
      <c r="D166" s="46"/>
      <c r="E166" s="55" t="s">
        <v>2226</v>
      </c>
      <c r="F166" s="44" t="s">
        <v>2228</v>
      </c>
      <c r="G166" s="46"/>
      <c r="H166" s="46"/>
      <c r="I166" s="46"/>
      <c r="J166" s="46"/>
      <c r="K166" s="46"/>
      <c r="L166" s="49"/>
      <c r="M166" s="49"/>
      <c r="N166" s="46"/>
      <c r="O166" s="46"/>
    </row>
    <row r="167" spans="1:15" x14ac:dyDescent="0.3">
      <c r="A167" s="46"/>
      <c r="B167" s="46"/>
      <c r="C167" s="57"/>
      <c r="D167" s="46"/>
      <c r="E167" s="55" t="s">
        <v>4311</v>
      </c>
      <c r="F167" s="44" t="s">
        <v>4365</v>
      </c>
      <c r="G167" s="46"/>
      <c r="H167" s="46"/>
      <c r="I167" s="46"/>
      <c r="J167" s="46"/>
      <c r="K167" s="46"/>
      <c r="L167" s="49"/>
      <c r="M167" s="49"/>
      <c r="N167" s="46"/>
      <c r="O167" s="46"/>
    </row>
    <row r="168" spans="1:15" x14ac:dyDescent="0.3">
      <c r="A168" s="46"/>
      <c r="B168" s="46"/>
      <c r="C168" s="57"/>
      <c r="D168" s="46"/>
      <c r="E168" s="55" t="s">
        <v>5482</v>
      </c>
      <c r="F168" s="44" t="s">
        <v>5483</v>
      </c>
      <c r="G168" s="46"/>
      <c r="H168" s="46"/>
      <c r="I168" s="46"/>
      <c r="J168" s="46"/>
      <c r="K168" s="46"/>
      <c r="L168" s="49"/>
      <c r="M168" s="49"/>
      <c r="N168" s="46"/>
      <c r="O168" s="46"/>
    </row>
    <row r="169" spans="1:15" x14ac:dyDescent="0.3">
      <c r="A169" s="46"/>
      <c r="B169" s="46"/>
      <c r="C169" s="57"/>
      <c r="D169" s="46"/>
      <c r="E169" s="55" t="s">
        <v>232</v>
      </c>
      <c r="F169" s="44" t="s">
        <v>232</v>
      </c>
      <c r="G169" s="46"/>
      <c r="H169" s="46"/>
      <c r="I169" s="46"/>
      <c r="J169" s="46"/>
      <c r="K169" s="46"/>
      <c r="L169" s="49"/>
      <c r="M169" s="49"/>
      <c r="N169" s="46"/>
      <c r="O169" s="46"/>
    </row>
    <row r="170" spans="1:15" x14ac:dyDescent="0.3">
      <c r="A170" s="46"/>
      <c r="B170" s="46"/>
      <c r="C170" s="57"/>
      <c r="D170" s="46"/>
      <c r="E170" s="55" t="s">
        <v>1846</v>
      </c>
      <c r="F170" s="44" t="s">
        <v>1515</v>
      </c>
      <c r="G170" s="46"/>
      <c r="H170" s="46"/>
      <c r="I170" s="46"/>
      <c r="J170" s="46"/>
      <c r="K170" s="46"/>
      <c r="L170" s="49"/>
      <c r="M170" s="49"/>
      <c r="N170" s="46"/>
      <c r="O170" s="46"/>
    </row>
    <row r="171" spans="1:15" x14ac:dyDescent="0.3">
      <c r="A171" s="46"/>
      <c r="B171" s="46"/>
      <c r="C171" s="57"/>
      <c r="D171" s="46"/>
      <c r="E171" s="55" t="s">
        <v>1847</v>
      </c>
      <c r="F171" s="44" t="s">
        <v>1517</v>
      </c>
      <c r="G171" s="46"/>
      <c r="H171" s="46"/>
      <c r="I171" s="46"/>
      <c r="J171" s="46"/>
      <c r="K171" s="46"/>
      <c r="L171" s="49"/>
      <c r="M171" s="49"/>
      <c r="N171" s="46"/>
      <c r="O171" s="46"/>
    </row>
    <row r="172" spans="1:15" x14ac:dyDescent="0.3">
      <c r="A172" s="46"/>
      <c r="B172" s="46"/>
      <c r="C172" s="57"/>
      <c r="D172" s="46"/>
      <c r="E172" s="55" t="s">
        <v>5179</v>
      </c>
      <c r="F172" s="44" t="s">
        <v>5180</v>
      </c>
      <c r="G172" s="46"/>
      <c r="H172" s="46"/>
      <c r="I172" s="46"/>
      <c r="J172" s="46"/>
      <c r="K172" s="46"/>
      <c r="L172" s="49"/>
      <c r="M172" s="49"/>
      <c r="N172" s="46"/>
      <c r="O172" s="46"/>
    </row>
    <row r="173" spans="1:15" x14ac:dyDescent="0.3">
      <c r="A173" s="47"/>
      <c r="B173" s="47"/>
      <c r="C173" s="58"/>
      <c r="D173" s="47"/>
      <c r="E173" s="59" t="s">
        <v>2251</v>
      </c>
      <c r="F173" s="60" t="s">
        <v>2253</v>
      </c>
      <c r="G173" s="47"/>
      <c r="H173" s="47"/>
      <c r="I173" s="47"/>
      <c r="J173" s="47"/>
      <c r="K173" s="47"/>
      <c r="L173" s="50"/>
      <c r="M173" s="50"/>
      <c r="N173" s="47"/>
      <c r="O173" s="47"/>
    </row>
    <row r="174" spans="1:15" x14ac:dyDescent="0.3">
      <c r="A174" s="61" t="s">
        <v>240</v>
      </c>
      <c r="B174" s="61" t="s">
        <v>638</v>
      </c>
      <c r="C174" s="62" t="s">
        <v>1355</v>
      </c>
      <c r="D174" s="61"/>
      <c r="E174" s="62" t="s">
        <v>1477</v>
      </c>
      <c r="F174" s="63" t="s">
        <v>1478</v>
      </c>
      <c r="G174" s="61"/>
      <c r="H174" s="61" t="s">
        <v>86</v>
      </c>
      <c r="I174" s="61"/>
      <c r="J174" s="61" t="s">
        <v>2061</v>
      </c>
      <c r="K174" s="62" t="s">
        <v>1366</v>
      </c>
      <c r="L174" s="64" t="s">
        <v>458</v>
      </c>
      <c r="M174" s="64" t="s">
        <v>88</v>
      </c>
      <c r="N174" s="61" t="s">
        <v>4504</v>
      </c>
      <c r="O174" s="61" t="s">
        <v>106</v>
      </c>
    </row>
    <row r="175" spans="1:15" x14ac:dyDescent="0.3">
      <c r="A175" s="65"/>
      <c r="B175" s="65"/>
      <c r="C175" s="66"/>
      <c r="D175" s="65"/>
      <c r="E175" s="67" t="s">
        <v>4</v>
      </c>
      <c r="F175" s="68" t="s">
        <v>4</v>
      </c>
      <c r="G175" s="65"/>
      <c r="H175" s="65"/>
      <c r="I175" s="65"/>
      <c r="J175" s="65"/>
      <c r="K175" s="67" t="s">
        <v>640</v>
      </c>
      <c r="L175" s="69"/>
      <c r="M175" s="69"/>
      <c r="N175" s="65"/>
      <c r="O175" s="65"/>
    </row>
    <row r="176" spans="1:15" x14ac:dyDescent="0.3">
      <c r="A176" s="65"/>
      <c r="B176" s="65"/>
      <c r="C176" s="66"/>
      <c r="D176" s="65"/>
      <c r="E176" s="67" t="s">
        <v>24</v>
      </c>
      <c r="F176" s="68" t="s">
        <v>1182</v>
      </c>
      <c r="G176" s="65"/>
      <c r="H176" s="65"/>
      <c r="I176" s="65"/>
      <c r="J176" s="65"/>
      <c r="K176" s="65"/>
      <c r="L176" s="69"/>
      <c r="M176" s="69"/>
      <c r="N176" s="65"/>
      <c r="O176" s="65"/>
    </row>
    <row r="177" spans="1:15" x14ac:dyDescent="0.3">
      <c r="A177" s="65"/>
      <c r="B177" s="65"/>
      <c r="C177" s="66"/>
      <c r="D177" s="65"/>
      <c r="E177" s="67" t="s">
        <v>1483</v>
      </c>
      <c r="F177" s="68" t="s">
        <v>1484</v>
      </c>
      <c r="G177" s="65"/>
      <c r="H177" s="65"/>
      <c r="I177" s="65"/>
      <c r="J177" s="65"/>
      <c r="K177" s="65"/>
      <c r="L177" s="69"/>
      <c r="M177" s="69"/>
      <c r="N177" s="65"/>
      <c r="O177" s="65"/>
    </row>
    <row r="178" spans="1:15" x14ac:dyDescent="0.3">
      <c r="A178" s="65"/>
      <c r="B178" s="65"/>
      <c r="C178" s="66"/>
      <c r="D178" s="65"/>
      <c r="E178" s="67" t="s">
        <v>232</v>
      </c>
      <c r="F178" s="68" t="s">
        <v>232</v>
      </c>
      <c r="G178" s="65"/>
      <c r="H178" s="65"/>
      <c r="I178" s="65"/>
      <c r="J178" s="65"/>
      <c r="K178" s="65"/>
      <c r="L178" s="69"/>
      <c r="M178" s="69"/>
      <c r="N178" s="65"/>
      <c r="O178" s="65"/>
    </row>
    <row r="179" spans="1:15" x14ac:dyDescent="0.3">
      <c r="A179" s="65"/>
      <c r="B179" s="65"/>
      <c r="C179" s="66"/>
      <c r="D179" s="65"/>
      <c r="E179" s="67" t="s">
        <v>265</v>
      </c>
      <c r="F179" s="68" t="s">
        <v>265</v>
      </c>
      <c r="G179" s="65"/>
      <c r="H179" s="65"/>
      <c r="I179" s="65"/>
      <c r="J179" s="65"/>
      <c r="K179" s="65"/>
      <c r="L179" s="69"/>
      <c r="M179" s="69"/>
      <c r="N179" s="65"/>
      <c r="O179" s="65"/>
    </row>
    <row r="180" spans="1:15" x14ac:dyDescent="0.3">
      <c r="A180" s="70"/>
      <c r="B180" s="70"/>
      <c r="C180" s="71"/>
      <c r="D180" s="70"/>
      <c r="E180" s="72" t="s">
        <v>26</v>
      </c>
      <c r="F180" s="73" t="s">
        <v>26</v>
      </c>
      <c r="G180" s="70"/>
      <c r="H180" s="70"/>
      <c r="I180" s="70"/>
      <c r="J180" s="70"/>
      <c r="K180" s="70"/>
      <c r="L180" s="74"/>
      <c r="M180" s="74"/>
      <c r="N180" s="70"/>
      <c r="O180" s="70"/>
    </row>
    <row r="181" spans="1:15" x14ac:dyDescent="0.3">
      <c r="A181" s="45" t="s">
        <v>868</v>
      </c>
      <c r="B181" s="45" t="s">
        <v>1430</v>
      </c>
      <c r="C181" s="45"/>
      <c r="D181" s="42" t="s">
        <v>253</v>
      </c>
      <c r="E181" s="37" t="s">
        <v>4522</v>
      </c>
      <c r="F181" s="32" t="s">
        <v>4523</v>
      </c>
      <c r="G181" s="45" t="s">
        <v>88</v>
      </c>
      <c r="H181" s="45" t="s">
        <v>90</v>
      </c>
      <c r="I181" s="45"/>
      <c r="J181" s="45" t="s">
        <v>2061</v>
      </c>
      <c r="K181" s="45"/>
      <c r="L181" s="48" t="s">
        <v>869</v>
      </c>
      <c r="M181" s="48" t="s">
        <v>866</v>
      </c>
      <c r="N181" s="45" t="s">
        <v>4504</v>
      </c>
      <c r="O181" s="45"/>
    </row>
    <row r="182" spans="1:15" x14ac:dyDescent="0.3">
      <c r="A182" s="46"/>
      <c r="B182" s="46"/>
      <c r="C182" s="46"/>
      <c r="D182" s="51"/>
      <c r="E182" s="55" t="s">
        <v>1844</v>
      </c>
      <c r="F182" s="44" t="s">
        <v>1511</v>
      </c>
      <c r="G182" s="46"/>
      <c r="H182" s="46"/>
      <c r="I182" s="46"/>
      <c r="J182" s="46"/>
      <c r="K182" s="46"/>
      <c r="L182" s="49"/>
      <c r="M182" s="49"/>
      <c r="N182" s="46"/>
      <c r="O182" s="46"/>
    </row>
    <row r="183" spans="1:15" x14ac:dyDescent="0.3">
      <c r="A183" s="46"/>
      <c r="B183" s="46"/>
      <c r="C183" s="46"/>
      <c r="D183" s="51"/>
      <c r="E183" s="55" t="s">
        <v>1845</v>
      </c>
      <c r="F183" s="44" t="s">
        <v>1512</v>
      </c>
      <c r="G183" s="46"/>
      <c r="H183" s="46"/>
      <c r="I183" s="46"/>
      <c r="J183" s="46"/>
      <c r="K183" s="46"/>
      <c r="L183" s="49"/>
      <c r="M183" s="49"/>
      <c r="N183" s="46"/>
      <c r="O183" s="46"/>
    </row>
    <row r="184" spans="1:15" x14ac:dyDescent="0.3">
      <c r="A184" s="46"/>
      <c r="B184" s="46"/>
      <c r="C184" s="46"/>
      <c r="D184" s="51"/>
      <c r="E184" s="55" t="s">
        <v>4532</v>
      </c>
      <c r="F184" s="44" t="s">
        <v>4532</v>
      </c>
      <c r="G184" s="46"/>
      <c r="H184" s="46"/>
      <c r="I184" s="46"/>
      <c r="J184" s="46"/>
      <c r="K184" s="46"/>
      <c r="L184" s="49"/>
      <c r="M184" s="49"/>
      <c r="N184" s="46"/>
      <c r="O184" s="46"/>
    </row>
    <row r="185" spans="1:15" x14ac:dyDescent="0.3">
      <c r="A185" s="46"/>
      <c r="B185" s="46"/>
      <c r="C185" s="46"/>
      <c r="D185" s="51"/>
      <c r="E185" s="55" t="s">
        <v>5146</v>
      </c>
      <c r="F185" s="44" t="s">
        <v>5147</v>
      </c>
      <c r="G185" s="46"/>
      <c r="H185" s="46"/>
      <c r="I185" s="46"/>
      <c r="J185" s="46"/>
      <c r="K185" s="46"/>
      <c r="L185" s="49"/>
      <c r="M185" s="49"/>
      <c r="N185" s="46"/>
      <c r="O185" s="46"/>
    </row>
    <row r="186" spans="1:15" x14ac:dyDescent="0.3">
      <c r="A186" s="46"/>
      <c r="B186" s="46"/>
      <c r="C186" s="46"/>
      <c r="D186" s="51"/>
      <c r="E186" s="55" t="s">
        <v>2226</v>
      </c>
      <c r="F186" s="44" t="s">
        <v>2228</v>
      </c>
      <c r="G186" s="46"/>
      <c r="H186" s="46"/>
      <c r="I186" s="46"/>
      <c r="J186" s="46"/>
      <c r="K186" s="46"/>
      <c r="L186" s="49"/>
      <c r="M186" s="49"/>
      <c r="N186" s="46"/>
      <c r="O186" s="46"/>
    </row>
    <row r="187" spans="1:15" x14ac:dyDescent="0.3">
      <c r="A187" s="46"/>
      <c r="B187" s="46"/>
      <c r="C187" s="46"/>
      <c r="D187" s="51"/>
      <c r="E187" s="55" t="s">
        <v>232</v>
      </c>
      <c r="F187" s="44" t="s">
        <v>232</v>
      </c>
      <c r="G187" s="46"/>
      <c r="H187" s="46"/>
      <c r="I187" s="46"/>
      <c r="J187" s="46"/>
      <c r="K187" s="46"/>
      <c r="L187" s="49"/>
      <c r="M187" s="49"/>
      <c r="N187" s="46"/>
      <c r="O187" s="46"/>
    </row>
    <row r="188" spans="1:15" x14ac:dyDescent="0.3">
      <c r="A188" s="46"/>
      <c r="B188" s="46"/>
      <c r="C188" s="46"/>
      <c r="D188" s="51"/>
      <c r="E188" s="55" t="s">
        <v>355</v>
      </c>
      <c r="F188" s="44" t="s">
        <v>797</v>
      </c>
      <c r="G188" s="46"/>
      <c r="H188" s="46"/>
      <c r="I188" s="46"/>
      <c r="J188" s="46"/>
      <c r="K188" s="46"/>
      <c r="L188" s="49"/>
      <c r="M188" s="49"/>
      <c r="N188" s="46"/>
      <c r="O188" s="46"/>
    </row>
    <row r="189" spans="1:15" x14ac:dyDescent="0.3">
      <c r="A189" s="47"/>
      <c r="B189" s="47"/>
      <c r="C189" s="47"/>
      <c r="D189" s="52"/>
      <c r="E189" s="59" t="s">
        <v>5162</v>
      </c>
      <c r="F189" s="60" t="s">
        <v>5163</v>
      </c>
      <c r="G189" s="47"/>
      <c r="H189" s="47"/>
      <c r="I189" s="47"/>
      <c r="J189" s="47"/>
      <c r="K189" s="47"/>
      <c r="L189" s="50"/>
      <c r="M189" s="50"/>
      <c r="N189" s="47"/>
      <c r="O189" s="47"/>
    </row>
    <row r="190" spans="1:15" x14ac:dyDescent="0.3">
      <c r="A190" s="61" t="s">
        <v>110</v>
      </c>
      <c r="B190" s="61" t="s">
        <v>1149</v>
      </c>
      <c r="C190" s="61"/>
      <c r="D190" s="75" t="s">
        <v>253</v>
      </c>
      <c r="E190" s="62" t="s">
        <v>2161</v>
      </c>
      <c r="F190" s="63" t="s">
        <v>2163</v>
      </c>
      <c r="G190" s="61" t="s">
        <v>88</v>
      </c>
      <c r="H190" s="61" t="s">
        <v>90</v>
      </c>
      <c r="I190" s="61"/>
      <c r="J190" s="61" t="s">
        <v>2061</v>
      </c>
      <c r="K190" s="61"/>
      <c r="L190" s="64" t="s">
        <v>6092</v>
      </c>
      <c r="M190" s="64" t="s">
        <v>1623</v>
      </c>
      <c r="N190" s="61"/>
      <c r="O190" s="61"/>
    </row>
    <row r="191" spans="1:15" x14ac:dyDescent="0.3">
      <c r="A191" s="65"/>
      <c r="B191" s="65"/>
      <c r="C191" s="65"/>
      <c r="D191" s="76"/>
      <c r="E191" s="67" t="s">
        <v>2605</v>
      </c>
      <c r="F191" s="68" t="s">
        <v>2606</v>
      </c>
      <c r="G191" s="65"/>
      <c r="H191" s="65"/>
      <c r="I191" s="65"/>
      <c r="J191" s="65"/>
      <c r="K191" s="65"/>
      <c r="L191" s="69"/>
      <c r="M191" s="69"/>
      <c r="N191" s="65"/>
      <c r="O191" s="65"/>
    </row>
    <row r="192" spans="1:15" x14ac:dyDescent="0.3">
      <c r="A192" s="65"/>
      <c r="B192" s="65"/>
      <c r="C192" s="65"/>
      <c r="D192" s="76"/>
      <c r="E192" s="67" t="s">
        <v>2166</v>
      </c>
      <c r="F192" s="68" t="s">
        <v>2167</v>
      </c>
      <c r="G192" s="65"/>
      <c r="H192" s="65"/>
      <c r="I192" s="65"/>
      <c r="J192" s="65"/>
      <c r="K192" s="65"/>
      <c r="L192" s="69"/>
      <c r="M192" s="69"/>
      <c r="N192" s="65"/>
      <c r="O192" s="65"/>
    </row>
    <row r="193" spans="1:15" x14ac:dyDescent="0.3">
      <c r="A193" s="65"/>
      <c r="B193" s="65"/>
      <c r="C193" s="65"/>
      <c r="D193" s="76"/>
      <c r="E193" s="67" t="s">
        <v>2384</v>
      </c>
      <c r="F193" s="68" t="s">
        <v>2384</v>
      </c>
      <c r="G193" s="65"/>
      <c r="H193" s="65"/>
      <c r="I193" s="65"/>
      <c r="J193" s="65"/>
      <c r="K193" s="65"/>
      <c r="L193" s="69"/>
      <c r="M193" s="69"/>
      <c r="N193" s="65"/>
      <c r="O193" s="65"/>
    </row>
    <row r="194" spans="1:15" x14ac:dyDescent="0.3">
      <c r="A194" s="65"/>
      <c r="B194" s="65"/>
      <c r="C194" s="65"/>
      <c r="D194" s="76"/>
      <c r="E194" s="67" t="s">
        <v>2202</v>
      </c>
      <c r="F194" s="68" t="s">
        <v>2205</v>
      </c>
      <c r="G194" s="65"/>
      <c r="H194" s="65"/>
      <c r="I194" s="65"/>
      <c r="J194" s="65"/>
      <c r="K194" s="65"/>
      <c r="L194" s="69"/>
      <c r="M194" s="69"/>
      <c r="N194" s="65"/>
      <c r="O194" s="65"/>
    </row>
    <row r="195" spans="1:15" x14ac:dyDescent="0.3">
      <c r="A195" s="65"/>
      <c r="B195" s="65"/>
      <c r="C195" s="65"/>
      <c r="D195" s="76"/>
      <c r="E195" s="67" t="s">
        <v>2206</v>
      </c>
      <c r="F195" s="68" t="s">
        <v>2208</v>
      </c>
      <c r="G195" s="65"/>
      <c r="H195" s="65"/>
      <c r="I195" s="65"/>
      <c r="J195" s="65"/>
      <c r="K195" s="65"/>
      <c r="L195" s="69"/>
      <c r="M195" s="69"/>
      <c r="N195" s="65"/>
      <c r="O195" s="65"/>
    </row>
    <row r="196" spans="1:15" x14ac:dyDescent="0.3">
      <c r="A196" s="65"/>
      <c r="B196" s="65"/>
      <c r="C196" s="65"/>
      <c r="D196" s="76"/>
      <c r="E196" s="67" t="s">
        <v>2210</v>
      </c>
      <c r="F196" s="68" t="s">
        <v>2211</v>
      </c>
      <c r="G196" s="65"/>
      <c r="H196" s="65"/>
      <c r="I196" s="65"/>
      <c r="J196" s="65"/>
      <c r="K196" s="65"/>
      <c r="L196" s="69"/>
      <c r="M196" s="69"/>
      <c r="N196" s="65"/>
      <c r="O196" s="65"/>
    </row>
    <row r="197" spans="1:15" x14ac:dyDescent="0.3">
      <c r="A197" s="70"/>
      <c r="B197" s="70"/>
      <c r="C197" s="70"/>
      <c r="D197" s="77"/>
      <c r="E197" s="72" t="s">
        <v>232</v>
      </c>
      <c r="F197" s="73" t="s">
        <v>232</v>
      </c>
      <c r="G197" s="70"/>
      <c r="H197" s="70"/>
      <c r="I197" s="70"/>
      <c r="J197" s="70"/>
      <c r="K197" s="70"/>
      <c r="L197" s="74"/>
      <c r="M197" s="74"/>
      <c r="N197" s="70"/>
      <c r="O197" s="70"/>
    </row>
    <row r="198" spans="1:15" x14ac:dyDescent="0.3">
      <c r="A198" s="45" t="s">
        <v>224</v>
      </c>
      <c r="B198" s="45" t="s">
        <v>640</v>
      </c>
      <c r="C198" s="37" t="s">
        <v>43</v>
      </c>
      <c r="D198" s="45"/>
      <c r="E198" s="45" t="s">
        <v>88</v>
      </c>
      <c r="F198" s="45"/>
      <c r="G198" s="45" t="s">
        <v>88</v>
      </c>
      <c r="H198" s="45" t="s">
        <v>86</v>
      </c>
      <c r="I198" s="45"/>
      <c r="J198" s="45" t="s">
        <v>2047</v>
      </c>
      <c r="K198" s="37" t="s">
        <v>627</v>
      </c>
      <c r="L198" s="48" t="s">
        <v>459</v>
      </c>
      <c r="M198" s="48" t="s">
        <v>227</v>
      </c>
      <c r="N198" s="45"/>
      <c r="O198" s="45"/>
    </row>
    <row r="199" spans="1:15" x14ac:dyDescent="0.3">
      <c r="A199" s="46"/>
      <c r="B199" s="46"/>
      <c r="C199" s="55" t="s">
        <v>1366</v>
      </c>
      <c r="D199" s="46"/>
      <c r="E199" s="46"/>
      <c r="F199" s="46"/>
      <c r="G199" s="46"/>
      <c r="H199" s="46"/>
      <c r="I199" s="46"/>
      <c r="J199" s="46"/>
      <c r="K199" s="46"/>
      <c r="L199" s="49"/>
      <c r="M199" s="49"/>
      <c r="N199" s="46"/>
      <c r="O199" s="46"/>
    </row>
    <row r="200" spans="1:15" x14ac:dyDescent="0.3">
      <c r="A200" s="46"/>
      <c r="B200" s="46"/>
      <c r="C200" s="55" t="s">
        <v>633</v>
      </c>
      <c r="D200" s="46"/>
      <c r="E200" s="46"/>
      <c r="F200" s="46"/>
      <c r="G200" s="46"/>
      <c r="H200" s="46"/>
      <c r="I200" s="46"/>
      <c r="J200" s="46"/>
      <c r="K200" s="46"/>
      <c r="L200" s="49"/>
      <c r="M200" s="49"/>
      <c r="N200" s="46"/>
      <c r="O200" s="46"/>
    </row>
    <row r="201" spans="1:15" x14ac:dyDescent="0.3">
      <c r="A201" s="46"/>
      <c r="B201" s="46"/>
      <c r="C201" s="55" t="s">
        <v>635</v>
      </c>
      <c r="D201" s="46"/>
      <c r="E201" s="46"/>
      <c r="F201" s="46"/>
      <c r="G201" s="46"/>
      <c r="H201" s="46"/>
      <c r="I201" s="46"/>
      <c r="J201" s="46"/>
      <c r="K201" s="46"/>
      <c r="L201" s="49"/>
      <c r="M201" s="49"/>
      <c r="N201" s="46"/>
      <c r="O201" s="46"/>
    </row>
    <row r="202" spans="1:15" x14ac:dyDescent="0.3">
      <c r="A202" s="46"/>
      <c r="B202" s="46"/>
      <c r="C202" s="55" t="s">
        <v>634</v>
      </c>
      <c r="D202" s="46"/>
      <c r="E202" s="46"/>
      <c r="F202" s="46"/>
      <c r="G202" s="46"/>
      <c r="H202" s="46"/>
      <c r="I202" s="46"/>
      <c r="J202" s="46"/>
      <c r="K202" s="46"/>
      <c r="L202" s="49"/>
      <c r="M202" s="49"/>
      <c r="N202" s="46"/>
      <c r="O202" s="46"/>
    </row>
    <row r="203" spans="1:15" x14ac:dyDescent="0.3">
      <c r="A203" s="46"/>
      <c r="B203" s="46"/>
      <c r="C203" s="55" t="s">
        <v>637</v>
      </c>
      <c r="D203" s="46"/>
      <c r="E203" s="46"/>
      <c r="F203" s="46"/>
      <c r="G203" s="46"/>
      <c r="H203" s="46"/>
      <c r="I203" s="46"/>
      <c r="J203" s="46"/>
      <c r="K203" s="46"/>
      <c r="L203" s="49"/>
      <c r="M203" s="49"/>
      <c r="N203" s="46"/>
      <c r="O203" s="46"/>
    </row>
    <row r="204" spans="1:15" x14ac:dyDescent="0.3">
      <c r="A204" s="46"/>
      <c r="B204" s="46"/>
      <c r="C204" s="55" t="s">
        <v>638</v>
      </c>
      <c r="D204" s="46"/>
      <c r="E204" s="46"/>
      <c r="F204" s="46"/>
      <c r="G204" s="46"/>
      <c r="H204" s="46"/>
      <c r="I204" s="46"/>
      <c r="J204" s="46"/>
      <c r="K204" s="46"/>
      <c r="L204" s="49"/>
      <c r="M204" s="49"/>
      <c r="N204" s="46"/>
      <c r="O204" s="46"/>
    </row>
    <row r="205" spans="1:15" x14ac:dyDescent="0.3">
      <c r="A205" s="46"/>
      <c r="B205" s="46"/>
      <c r="C205" s="55" t="s">
        <v>75</v>
      </c>
      <c r="D205" s="46"/>
      <c r="E205" s="46"/>
      <c r="F205" s="46"/>
      <c r="G205" s="46"/>
      <c r="H205" s="46"/>
      <c r="I205" s="46"/>
      <c r="J205" s="46"/>
      <c r="K205" s="46"/>
      <c r="L205" s="49"/>
      <c r="M205" s="49"/>
      <c r="N205" s="46"/>
      <c r="O205" s="46"/>
    </row>
    <row r="206" spans="1:15" x14ac:dyDescent="0.3">
      <c r="A206" s="46"/>
      <c r="B206" s="46"/>
      <c r="C206" s="55" t="s">
        <v>1171</v>
      </c>
      <c r="D206" s="46"/>
      <c r="E206" s="46"/>
      <c r="F206" s="46"/>
      <c r="G206" s="46"/>
      <c r="H206" s="46"/>
      <c r="I206" s="46"/>
      <c r="J206" s="46"/>
      <c r="K206" s="46"/>
      <c r="L206" s="49"/>
      <c r="M206" s="49"/>
      <c r="N206" s="46"/>
      <c r="O206" s="46"/>
    </row>
    <row r="207" spans="1:15" x14ac:dyDescent="0.3">
      <c r="A207" s="46"/>
      <c r="B207" s="46"/>
      <c r="C207" s="55" t="s">
        <v>1355</v>
      </c>
      <c r="D207" s="46"/>
      <c r="E207" s="46"/>
      <c r="F207" s="46"/>
      <c r="G207" s="46"/>
      <c r="H207" s="46"/>
      <c r="I207" s="46"/>
      <c r="J207" s="46"/>
      <c r="K207" s="46"/>
      <c r="L207" s="49"/>
      <c r="M207" s="49"/>
      <c r="N207" s="46"/>
      <c r="O207" s="46"/>
    </row>
    <row r="208" spans="1:15" x14ac:dyDescent="0.3">
      <c r="A208" s="46"/>
      <c r="B208" s="46"/>
      <c r="C208" s="55" t="s">
        <v>645</v>
      </c>
      <c r="D208" s="46"/>
      <c r="E208" s="46"/>
      <c r="F208" s="46"/>
      <c r="G208" s="46"/>
      <c r="H208" s="46"/>
      <c r="I208" s="46"/>
      <c r="J208" s="46"/>
      <c r="K208" s="46"/>
      <c r="L208" s="49"/>
      <c r="M208" s="49"/>
      <c r="N208" s="46"/>
      <c r="O208" s="46"/>
    </row>
    <row r="209" spans="1:15" x14ac:dyDescent="0.3">
      <c r="A209" s="46"/>
      <c r="B209" s="46"/>
      <c r="C209" s="55" t="s">
        <v>646</v>
      </c>
      <c r="D209" s="46"/>
      <c r="E209" s="46"/>
      <c r="F209" s="46"/>
      <c r="G209" s="46"/>
      <c r="H209" s="46"/>
      <c r="I209" s="46"/>
      <c r="J209" s="46"/>
      <c r="K209" s="46"/>
      <c r="L209" s="49"/>
      <c r="M209" s="49"/>
      <c r="N209" s="46"/>
      <c r="O209" s="46"/>
    </row>
    <row r="210" spans="1:15" x14ac:dyDescent="0.3">
      <c r="A210" s="47"/>
      <c r="B210" s="47"/>
      <c r="C210" s="59" t="s">
        <v>1308</v>
      </c>
      <c r="D210" s="47"/>
      <c r="E210" s="47"/>
      <c r="F210" s="47"/>
      <c r="G210" s="47"/>
      <c r="H210" s="47"/>
      <c r="I210" s="47"/>
      <c r="J210" s="47"/>
      <c r="K210" s="47"/>
      <c r="L210" s="50"/>
      <c r="M210" s="50"/>
      <c r="N210" s="47"/>
      <c r="O210" s="47"/>
    </row>
    <row r="211" spans="1:15" x14ac:dyDescent="0.3">
      <c r="A211" s="61" t="s">
        <v>75</v>
      </c>
      <c r="B211" s="61" t="s">
        <v>75</v>
      </c>
      <c r="C211" s="62" t="s">
        <v>1355</v>
      </c>
      <c r="D211" s="61"/>
      <c r="E211" s="62" t="s">
        <v>1477</v>
      </c>
      <c r="F211" s="63" t="s">
        <v>1478</v>
      </c>
      <c r="G211" s="61"/>
      <c r="H211" s="61" t="s">
        <v>86</v>
      </c>
      <c r="I211" s="61"/>
      <c r="J211" s="61" t="s">
        <v>2061</v>
      </c>
      <c r="K211" s="62" t="s">
        <v>640</v>
      </c>
      <c r="L211" s="64" t="s">
        <v>6094</v>
      </c>
      <c r="M211" s="64" t="s">
        <v>6086</v>
      </c>
      <c r="N211" s="61"/>
      <c r="O211" s="61" t="s">
        <v>106</v>
      </c>
    </row>
    <row r="212" spans="1:15" x14ac:dyDescent="0.3">
      <c r="A212" s="65"/>
      <c r="B212" s="65"/>
      <c r="C212" s="66"/>
      <c r="D212" s="65"/>
      <c r="E212" s="67" t="s">
        <v>4</v>
      </c>
      <c r="F212" s="68" t="s">
        <v>4</v>
      </c>
      <c r="G212" s="65"/>
      <c r="H212" s="65"/>
      <c r="I212" s="65"/>
      <c r="J212" s="65"/>
      <c r="K212" s="67" t="s">
        <v>1171</v>
      </c>
      <c r="L212" s="69"/>
      <c r="M212" s="69"/>
      <c r="N212" s="65"/>
      <c r="O212" s="65"/>
    </row>
    <row r="213" spans="1:15" x14ac:dyDescent="0.3">
      <c r="A213" s="65"/>
      <c r="B213" s="65"/>
      <c r="C213" s="66"/>
      <c r="D213" s="65"/>
      <c r="E213" s="67" t="s">
        <v>24</v>
      </c>
      <c r="F213" s="68" t="s">
        <v>1182</v>
      </c>
      <c r="G213" s="65"/>
      <c r="H213" s="65"/>
      <c r="I213" s="65"/>
      <c r="J213" s="65"/>
      <c r="K213" s="65"/>
      <c r="L213" s="69"/>
      <c r="M213" s="69"/>
      <c r="N213" s="65"/>
      <c r="O213" s="65"/>
    </row>
    <row r="214" spans="1:15" x14ac:dyDescent="0.3">
      <c r="A214" s="65"/>
      <c r="B214" s="65"/>
      <c r="C214" s="66"/>
      <c r="D214" s="65"/>
      <c r="E214" s="67" t="s">
        <v>2169</v>
      </c>
      <c r="F214" s="68" t="s">
        <v>5231</v>
      </c>
      <c r="G214" s="65"/>
      <c r="H214" s="65"/>
      <c r="I214" s="65"/>
      <c r="J214" s="65"/>
      <c r="K214" s="65"/>
      <c r="L214" s="69"/>
      <c r="M214" s="69"/>
      <c r="N214" s="65"/>
      <c r="O214" s="65"/>
    </row>
    <row r="215" spans="1:15" x14ac:dyDescent="0.3">
      <c r="A215" s="65"/>
      <c r="B215" s="65"/>
      <c r="C215" s="66"/>
      <c r="D215" s="65"/>
      <c r="E215" s="67" t="s">
        <v>2172</v>
      </c>
      <c r="F215" s="68" t="s">
        <v>2174</v>
      </c>
      <c r="G215" s="65"/>
      <c r="H215" s="65"/>
      <c r="I215" s="65"/>
      <c r="J215" s="65"/>
      <c r="K215" s="65"/>
      <c r="L215" s="69"/>
      <c r="M215" s="69"/>
      <c r="N215" s="65"/>
      <c r="O215" s="65"/>
    </row>
    <row r="216" spans="1:15" x14ac:dyDescent="0.3">
      <c r="A216" s="65"/>
      <c r="B216" s="65"/>
      <c r="C216" s="66"/>
      <c r="D216" s="65"/>
      <c r="E216" s="67" t="s">
        <v>2175</v>
      </c>
      <c r="F216" s="68" t="s">
        <v>2175</v>
      </c>
      <c r="G216" s="65"/>
      <c r="H216" s="65"/>
      <c r="I216" s="65"/>
      <c r="J216" s="65"/>
      <c r="K216" s="65"/>
      <c r="L216" s="69"/>
      <c r="M216" s="69"/>
      <c r="N216" s="65"/>
      <c r="O216" s="65"/>
    </row>
    <row r="217" spans="1:15" x14ac:dyDescent="0.3">
      <c r="A217" s="65"/>
      <c r="B217" s="65"/>
      <c r="C217" s="66"/>
      <c r="D217" s="65"/>
      <c r="E217" s="67" t="s">
        <v>2178</v>
      </c>
      <c r="F217" s="68" t="s">
        <v>5232</v>
      </c>
      <c r="G217" s="65"/>
      <c r="H217" s="65"/>
      <c r="I217" s="65"/>
      <c r="J217" s="65"/>
      <c r="K217" s="65"/>
      <c r="L217" s="69"/>
      <c r="M217" s="69"/>
      <c r="N217" s="65"/>
      <c r="O217" s="65"/>
    </row>
    <row r="218" spans="1:15" x14ac:dyDescent="0.3">
      <c r="A218" s="65"/>
      <c r="B218" s="65"/>
      <c r="C218" s="66"/>
      <c r="D218" s="65"/>
      <c r="E218" s="67" t="s">
        <v>2180</v>
      </c>
      <c r="F218" s="68" t="s">
        <v>2182</v>
      </c>
      <c r="G218" s="65"/>
      <c r="H218" s="65"/>
      <c r="I218" s="65"/>
      <c r="J218" s="65"/>
      <c r="K218" s="65"/>
      <c r="L218" s="69"/>
      <c r="M218" s="69"/>
      <c r="N218" s="65"/>
      <c r="O218" s="65"/>
    </row>
    <row r="219" spans="1:15" x14ac:dyDescent="0.3">
      <c r="A219" s="65"/>
      <c r="B219" s="65"/>
      <c r="C219" s="66"/>
      <c r="D219" s="65"/>
      <c r="E219" s="67" t="s">
        <v>2183</v>
      </c>
      <c r="F219" s="68" t="s">
        <v>2183</v>
      </c>
      <c r="G219" s="65"/>
      <c r="H219" s="65"/>
      <c r="I219" s="65"/>
      <c r="J219" s="65"/>
      <c r="K219" s="65"/>
      <c r="L219" s="69"/>
      <c r="M219" s="69"/>
      <c r="N219" s="65"/>
      <c r="O219" s="65"/>
    </row>
    <row r="220" spans="1:15" x14ac:dyDescent="0.3">
      <c r="A220" s="65"/>
      <c r="B220" s="65"/>
      <c r="C220" s="66"/>
      <c r="D220" s="65"/>
      <c r="E220" s="67" t="s">
        <v>2185</v>
      </c>
      <c r="F220" s="68" t="s">
        <v>2187</v>
      </c>
      <c r="G220" s="65"/>
      <c r="H220" s="65"/>
      <c r="I220" s="65"/>
      <c r="J220" s="65"/>
      <c r="K220" s="65"/>
      <c r="L220" s="69"/>
      <c r="M220" s="69"/>
      <c r="N220" s="65"/>
      <c r="O220" s="65"/>
    </row>
    <row r="221" spans="1:15" x14ac:dyDescent="0.3">
      <c r="A221" s="65"/>
      <c r="B221" s="65"/>
      <c r="C221" s="66"/>
      <c r="D221" s="65"/>
      <c r="E221" s="67" t="s">
        <v>1483</v>
      </c>
      <c r="F221" s="68" t="s">
        <v>1484</v>
      </c>
      <c r="G221" s="65"/>
      <c r="H221" s="65"/>
      <c r="I221" s="65"/>
      <c r="J221" s="65"/>
      <c r="K221" s="65"/>
      <c r="L221" s="69"/>
      <c r="M221" s="69"/>
      <c r="N221" s="65"/>
      <c r="O221" s="65"/>
    </row>
    <row r="222" spans="1:15" x14ac:dyDescent="0.3">
      <c r="A222" s="65"/>
      <c r="B222" s="65"/>
      <c r="C222" s="66"/>
      <c r="D222" s="65"/>
      <c r="E222" s="67" t="s">
        <v>2200</v>
      </c>
      <c r="F222" s="68" t="s">
        <v>2200</v>
      </c>
      <c r="G222" s="65"/>
      <c r="H222" s="65"/>
      <c r="I222" s="65"/>
      <c r="J222" s="65"/>
      <c r="K222" s="65"/>
      <c r="L222" s="69"/>
      <c r="M222" s="69"/>
      <c r="N222" s="65"/>
      <c r="O222" s="65"/>
    </row>
    <row r="223" spans="1:15" x14ac:dyDescent="0.3">
      <c r="A223" s="65"/>
      <c r="B223" s="65"/>
      <c r="C223" s="66"/>
      <c r="D223" s="65"/>
      <c r="E223" s="67" t="s">
        <v>232</v>
      </c>
      <c r="F223" s="68" t="s">
        <v>232</v>
      </c>
      <c r="G223" s="65"/>
      <c r="H223" s="65"/>
      <c r="I223" s="65"/>
      <c r="J223" s="65"/>
      <c r="K223" s="65"/>
      <c r="L223" s="69"/>
      <c r="M223" s="69"/>
      <c r="N223" s="65"/>
      <c r="O223" s="65"/>
    </row>
    <row r="224" spans="1:15" x14ac:dyDescent="0.3">
      <c r="A224" s="65"/>
      <c r="B224" s="65"/>
      <c r="C224" s="66"/>
      <c r="D224" s="65"/>
      <c r="E224" s="67" t="s">
        <v>265</v>
      </c>
      <c r="F224" s="68" t="s">
        <v>265</v>
      </c>
      <c r="G224" s="65"/>
      <c r="H224" s="65"/>
      <c r="I224" s="65"/>
      <c r="J224" s="65"/>
      <c r="K224" s="65"/>
      <c r="L224" s="69"/>
      <c r="M224" s="69"/>
      <c r="N224" s="65"/>
      <c r="O224" s="65"/>
    </row>
    <row r="225" spans="1:15" x14ac:dyDescent="0.3">
      <c r="A225" s="70"/>
      <c r="B225" s="70"/>
      <c r="C225" s="71"/>
      <c r="D225" s="70"/>
      <c r="E225" s="72" t="s">
        <v>26</v>
      </c>
      <c r="F225" s="73" t="s">
        <v>26</v>
      </c>
      <c r="G225" s="70"/>
      <c r="H225" s="70"/>
      <c r="I225" s="70"/>
      <c r="J225" s="70"/>
      <c r="K225" s="70"/>
      <c r="L225" s="74"/>
      <c r="M225" s="74"/>
      <c r="N225" s="70"/>
      <c r="O225" s="70"/>
    </row>
    <row r="226" spans="1:15" x14ac:dyDescent="0.3">
      <c r="A226" s="45" t="s">
        <v>590</v>
      </c>
      <c r="B226" s="45" t="s">
        <v>1122</v>
      </c>
      <c r="C226" s="45"/>
      <c r="D226" s="42" t="s">
        <v>253</v>
      </c>
      <c r="E226" s="37" t="s">
        <v>629</v>
      </c>
      <c r="F226" s="32" t="s">
        <v>629</v>
      </c>
      <c r="G226" s="45" t="s">
        <v>88</v>
      </c>
      <c r="H226" s="45" t="s">
        <v>90</v>
      </c>
      <c r="I226" s="45"/>
      <c r="J226" s="45" t="s">
        <v>2047</v>
      </c>
      <c r="K226" s="45"/>
      <c r="L226" s="48" t="s">
        <v>88</v>
      </c>
      <c r="M226" s="48" t="s">
        <v>1770</v>
      </c>
      <c r="N226" s="45"/>
      <c r="O226" s="45"/>
    </row>
    <row r="227" spans="1:15" x14ac:dyDescent="0.3">
      <c r="A227" s="46"/>
      <c r="B227" s="46"/>
      <c r="C227" s="46"/>
      <c r="D227" s="51"/>
      <c r="E227" s="55" t="s">
        <v>631</v>
      </c>
      <c r="F227" s="44" t="s">
        <v>631</v>
      </c>
      <c r="G227" s="46"/>
      <c r="H227" s="46"/>
      <c r="I227" s="46"/>
      <c r="J227" s="46"/>
      <c r="K227" s="46"/>
      <c r="L227" s="49"/>
      <c r="M227" s="49"/>
      <c r="N227" s="46"/>
      <c r="O227" s="46"/>
    </row>
    <row r="228" spans="1:15" x14ac:dyDescent="0.3">
      <c r="A228" s="46"/>
      <c r="B228" s="46"/>
      <c r="C228" s="46"/>
      <c r="D228" s="51"/>
      <c r="E228" s="55" t="s">
        <v>232</v>
      </c>
      <c r="F228" s="44" t="s">
        <v>232</v>
      </c>
      <c r="G228" s="46"/>
      <c r="H228" s="46"/>
      <c r="I228" s="46"/>
      <c r="J228" s="46"/>
      <c r="K228" s="46"/>
      <c r="L228" s="49"/>
      <c r="M228" s="49"/>
      <c r="N228" s="46"/>
      <c r="O228" s="46"/>
    </row>
    <row r="229" spans="1:15" x14ac:dyDescent="0.3">
      <c r="A229" s="46"/>
      <c r="B229" s="46"/>
      <c r="C229" s="46"/>
      <c r="D229" s="51"/>
      <c r="E229" s="55" t="s">
        <v>1655</v>
      </c>
      <c r="F229" s="44" t="s">
        <v>1656</v>
      </c>
      <c r="G229" s="46"/>
      <c r="H229" s="46"/>
      <c r="I229" s="46"/>
      <c r="J229" s="46"/>
      <c r="K229" s="46"/>
      <c r="L229" s="49"/>
      <c r="M229" s="49"/>
      <c r="N229" s="46"/>
      <c r="O229" s="46"/>
    </row>
    <row r="230" spans="1:15" x14ac:dyDescent="0.3">
      <c r="A230" s="47"/>
      <c r="B230" s="47"/>
      <c r="C230" s="47"/>
      <c r="D230" s="52"/>
      <c r="E230" s="59" t="s">
        <v>281</v>
      </c>
      <c r="F230" s="60" t="s">
        <v>281</v>
      </c>
      <c r="G230" s="47"/>
      <c r="H230" s="47"/>
      <c r="I230" s="47"/>
      <c r="J230" s="47"/>
      <c r="K230" s="47"/>
      <c r="L230" s="50"/>
      <c r="M230" s="50"/>
      <c r="N230" s="47"/>
      <c r="O230" s="47"/>
    </row>
    <row r="231" spans="1:15" x14ac:dyDescent="0.3">
      <c r="A231" s="61" t="s">
        <v>642</v>
      </c>
      <c r="B231" s="61" t="s">
        <v>643</v>
      </c>
      <c r="C231" s="61"/>
      <c r="D231" s="75" t="s">
        <v>253</v>
      </c>
      <c r="E231" s="62" t="s">
        <v>675</v>
      </c>
      <c r="F231" s="63" t="s">
        <v>676</v>
      </c>
      <c r="G231" s="61" t="s">
        <v>88</v>
      </c>
      <c r="H231" s="61" t="s">
        <v>90</v>
      </c>
      <c r="I231" s="61"/>
      <c r="J231" s="61" t="s">
        <v>2047</v>
      </c>
      <c r="K231" s="61"/>
      <c r="L231" s="64" t="s">
        <v>88</v>
      </c>
      <c r="M231" s="64" t="s">
        <v>1771</v>
      </c>
      <c r="N231" s="61"/>
      <c r="O231" s="61"/>
    </row>
    <row r="232" spans="1:15" x14ac:dyDescent="0.3">
      <c r="A232" s="65"/>
      <c r="B232" s="65"/>
      <c r="C232" s="65"/>
      <c r="D232" s="76"/>
      <c r="E232" s="67" t="s">
        <v>232</v>
      </c>
      <c r="F232" s="68" t="s">
        <v>232</v>
      </c>
      <c r="G232" s="65"/>
      <c r="H232" s="65"/>
      <c r="I232" s="65"/>
      <c r="J232" s="65"/>
      <c r="K232" s="65"/>
      <c r="L232" s="69"/>
      <c r="M232" s="69"/>
      <c r="N232" s="65"/>
      <c r="O232" s="65"/>
    </row>
    <row r="233" spans="1:15" x14ac:dyDescent="0.3">
      <c r="A233" s="70"/>
      <c r="B233" s="70"/>
      <c r="C233" s="70"/>
      <c r="D233" s="77"/>
      <c r="E233" s="72" t="s">
        <v>281</v>
      </c>
      <c r="F233" s="73" t="s">
        <v>281</v>
      </c>
      <c r="G233" s="70"/>
      <c r="H233" s="70"/>
      <c r="I233" s="70"/>
      <c r="J233" s="70"/>
      <c r="K233" s="70"/>
      <c r="L233" s="74"/>
      <c r="M233" s="74"/>
      <c r="N233" s="70"/>
      <c r="O233" s="70"/>
    </row>
    <row r="234" spans="1:15" x14ac:dyDescent="0.3">
      <c r="A234" s="45" t="s">
        <v>641</v>
      </c>
      <c r="B234" s="45" t="s">
        <v>644</v>
      </c>
      <c r="C234" s="45"/>
      <c r="D234" s="42" t="s">
        <v>253</v>
      </c>
      <c r="E234" s="37" t="s">
        <v>232</v>
      </c>
      <c r="F234" s="32" t="s">
        <v>232</v>
      </c>
      <c r="G234" s="45" t="s">
        <v>88</v>
      </c>
      <c r="H234" s="45" t="s">
        <v>90</v>
      </c>
      <c r="I234" s="45"/>
      <c r="J234" s="45" t="s">
        <v>2047</v>
      </c>
      <c r="K234" s="45"/>
      <c r="L234" s="48" t="s">
        <v>88</v>
      </c>
      <c r="M234" s="48" t="s">
        <v>1771</v>
      </c>
      <c r="N234" s="45"/>
      <c r="O234" s="45"/>
    </row>
    <row r="235" spans="1:15" x14ac:dyDescent="0.3">
      <c r="A235" s="46"/>
      <c r="B235" s="46"/>
      <c r="C235" s="46"/>
      <c r="D235" s="51"/>
      <c r="E235" s="55" t="s">
        <v>2670</v>
      </c>
      <c r="F235" s="44" t="s">
        <v>2671</v>
      </c>
      <c r="G235" s="46"/>
      <c r="H235" s="46"/>
      <c r="I235" s="46"/>
      <c r="J235" s="46"/>
      <c r="K235" s="46"/>
      <c r="L235" s="49"/>
      <c r="M235" s="49"/>
      <c r="N235" s="46"/>
      <c r="O235" s="46"/>
    </row>
    <row r="236" spans="1:15" x14ac:dyDescent="0.3">
      <c r="A236" s="46"/>
      <c r="B236" s="46"/>
      <c r="C236" s="46"/>
      <c r="D236" s="51"/>
      <c r="E236" s="55" t="s">
        <v>1635</v>
      </c>
      <c r="F236" s="44" t="s">
        <v>1636</v>
      </c>
      <c r="G236" s="46"/>
      <c r="H236" s="46"/>
      <c r="I236" s="46"/>
      <c r="J236" s="46"/>
      <c r="K236" s="46"/>
      <c r="L236" s="49"/>
      <c r="M236" s="49"/>
      <c r="N236" s="46"/>
      <c r="O236" s="46"/>
    </row>
    <row r="237" spans="1:15" x14ac:dyDescent="0.3">
      <c r="A237" s="46"/>
      <c r="B237" s="46"/>
      <c r="C237" s="46"/>
      <c r="D237" s="51"/>
      <c r="E237" s="55" t="s">
        <v>1637</v>
      </c>
      <c r="F237" s="44" t="s">
        <v>1638</v>
      </c>
      <c r="G237" s="46"/>
      <c r="H237" s="46"/>
      <c r="I237" s="46"/>
      <c r="J237" s="46"/>
      <c r="K237" s="46"/>
      <c r="L237" s="49"/>
      <c r="M237" s="49"/>
      <c r="N237" s="46"/>
      <c r="O237" s="46"/>
    </row>
    <row r="238" spans="1:15" x14ac:dyDescent="0.3">
      <c r="A238" s="46"/>
      <c r="B238" s="46"/>
      <c r="C238" s="46"/>
      <c r="D238" s="51"/>
      <c r="E238" s="55" t="s">
        <v>1639</v>
      </c>
      <c r="F238" s="44" t="s">
        <v>1640</v>
      </c>
      <c r="G238" s="46"/>
      <c r="H238" s="46"/>
      <c r="I238" s="46"/>
      <c r="J238" s="46"/>
      <c r="K238" s="46"/>
      <c r="L238" s="49"/>
      <c r="M238" s="49"/>
      <c r="N238" s="46"/>
      <c r="O238" s="46"/>
    </row>
    <row r="239" spans="1:15" x14ac:dyDescent="0.3">
      <c r="A239" s="46"/>
      <c r="B239" s="46"/>
      <c r="C239" s="46"/>
      <c r="D239" s="51"/>
      <c r="E239" s="55" t="s">
        <v>1641</v>
      </c>
      <c r="F239" s="44" t="s">
        <v>1642</v>
      </c>
      <c r="G239" s="46"/>
      <c r="H239" s="46"/>
      <c r="I239" s="46"/>
      <c r="J239" s="46"/>
      <c r="K239" s="46"/>
      <c r="L239" s="49"/>
      <c r="M239" s="49"/>
      <c r="N239" s="46"/>
      <c r="O239" s="46"/>
    </row>
    <row r="240" spans="1:15" x14ac:dyDescent="0.3">
      <c r="A240" s="46"/>
      <c r="B240" s="46"/>
      <c r="C240" s="46"/>
      <c r="D240" s="51"/>
      <c r="E240" s="55" t="s">
        <v>1643</v>
      </c>
      <c r="F240" s="44" t="s">
        <v>1644</v>
      </c>
      <c r="G240" s="46"/>
      <c r="H240" s="46"/>
      <c r="I240" s="46"/>
      <c r="J240" s="46"/>
      <c r="K240" s="46"/>
      <c r="L240" s="49"/>
      <c r="M240" s="49"/>
      <c r="N240" s="46"/>
      <c r="O240" s="46"/>
    </row>
    <row r="241" spans="1:15" x14ac:dyDescent="0.3">
      <c r="A241" s="46"/>
      <c r="B241" s="46"/>
      <c r="C241" s="46"/>
      <c r="D241" s="51"/>
      <c r="E241" s="55" t="s">
        <v>1645</v>
      </c>
      <c r="F241" s="44" t="s">
        <v>1646</v>
      </c>
      <c r="G241" s="46"/>
      <c r="H241" s="46"/>
      <c r="I241" s="46"/>
      <c r="J241" s="46"/>
      <c r="K241" s="46"/>
      <c r="L241" s="49"/>
      <c r="M241" s="49"/>
      <c r="N241" s="46"/>
      <c r="O241" s="46"/>
    </row>
    <row r="242" spans="1:15" x14ac:dyDescent="0.3">
      <c r="A242" s="46"/>
      <c r="B242" s="46"/>
      <c r="C242" s="46"/>
      <c r="D242" s="51"/>
      <c r="E242" s="55" t="s">
        <v>1647</v>
      </c>
      <c r="F242" s="44" t="s">
        <v>1648</v>
      </c>
      <c r="G242" s="46"/>
      <c r="H242" s="46"/>
      <c r="I242" s="46"/>
      <c r="J242" s="46"/>
      <c r="K242" s="46"/>
      <c r="L242" s="49"/>
      <c r="M242" s="49"/>
      <c r="N242" s="46"/>
      <c r="O242" s="46"/>
    </row>
    <row r="243" spans="1:15" x14ac:dyDescent="0.3">
      <c r="A243" s="46"/>
      <c r="B243" s="46"/>
      <c r="C243" s="46"/>
      <c r="D243" s="51"/>
      <c r="E243" s="55" t="s">
        <v>1649</v>
      </c>
      <c r="F243" s="44" t="s">
        <v>1650</v>
      </c>
      <c r="G243" s="46"/>
      <c r="H243" s="46"/>
      <c r="I243" s="46"/>
      <c r="J243" s="46"/>
      <c r="K243" s="46"/>
      <c r="L243" s="49"/>
      <c r="M243" s="49"/>
      <c r="N243" s="46"/>
      <c r="O243" s="46"/>
    </row>
    <row r="244" spans="1:15" x14ac:dyDescent="0.3">
      <c r="A244" s="46"/>
      <c r="B244" s="46"/>
      <c r="C244" s="46"/>
      <c r="D244" s="51"/>
      <c r="E244" s="55" t="s">
        <v>1651</v>
      </c>
      <c r="F244" s="44" t="s">
        <v>1652</v>
      </c>
      <c r="G244" s="46"/>
      <c r="H244" s="46"/>
      <c r="I244" s="46"/>
      <c r="J244" s="46"/>
      <c r="K244" s="46"/>
      <c r="L244" s="49"/>
      <c r="M244" s="49"/>
      <c r="N244" s="46"/>
      <c r="O244" s="46"/>
    </row>
    <row r="245" spans="1:15" x14ac:dyDescent="0.3">
      <c r="A245" s="46"/>
      <c r="B245" s="46"/>
      <c r="C245" s="46"/>
      <c r="D245" s="51"/>
      <c r="E245" s="55" t="s">
        <v>1653</v>
      </c>
      <c r="F245" s="44" t="s">
        <v>1654</v>
      </c>
      <c r="G245" s="46"/>
      <c r="H245" s="46"/>
      <c r="I245" s="46"/>
      <c r="J245" s="46"/>
      <c r="K245" s="46"/>
      <c r="L245" s="49"/>
      <c r="M245" s="49"/>
      <c r="N245" s="46"/>
      <c r="O245" s="46"/>
    </row>
    <row r="246" spans="1:15" x14ac:dyDescent="0.3">
      <c r="A246" s="46"/>
      <c r="B246" s="46"/>
      <c r="C246" s="46"/>
      <c r="D246" s="51"/>
      <c r="E246" s="55" t="s">
        <v>2672</v>
      </c>
      <c r="F246" s="44" t="s">
        <v>2673</v>
      </c>
      <c r="G246" s="46"/>
      <c r="H246" s="46"/>
      <c r="I246" s="46"/>
      <c r="J246" s="46"/>
      <c r="K246" s="46"/>
      <c r="L246" s="49"/>
      <c r="M246" s="49"/>
      <c r="N246" s="46"/>
      <c r="O246" s="46"/>
    </row>
    <row r="247" spans="1:15" x14ac:dyDescent="0.3">
      <c r="A247" s="46"/>
      <c r="B247" s="46"/>
      <c r="C247" s="46"/>
      <c r="D247" s="51"/>
      <c r="E247" s="55" t="s">
        <v>2674</v>
      </c>
      <c r="F247" s="44" t="s">
        <v>2675</v>
      </c>
      <c r="G247" s="46"/>
      <c r="H247" s="46"/>
      <c r="I247" s="46"/>
      <c r="J247" s="46"/>
      <c r="K247" s="46"/>
      <c r="L247" s="49"/>
      <c r="M247" s="49"/>
      <c r="N247" s="46"/>
      <c r="O247" s="46"/>
    </row>
    <row r="248" spans="1:15" x14ac:dyDescent="0.3">
      <c r="A248" s="47"/>
      <c r="B248" s="47"/>
      <c r="C248" s="47"/>
      <c r="D248" s="52"/>
      <c r="E248" s="59" t="s">
        <v>281</v>
      </c>
      <c r="F248" s="60" t="s">
        <v>281</v>
      </c>
      <c r="G248" s="47"/>
      <c r="H248" s="47"/>
      <c r="I248" s="47"/>
      <c r="J248" s="47"/>
      <c r="K248" s="47"/>
      <c r="L248" s="50"/>
      <c r="M248" s="50"/>
      <c r="N248" s="47"/>
      <c r="O248" s="47"/>
    </row>
    <row r="249" spans="1:15" x14ac:dyDescent="0.3">
      <c r="A249" s="61" t="s">
        <v>104</v>
      </c>
      <c r="B249" s="61" t="s">
        <v>1171</v>
      </c>
      <c r="C249" s="62" t="s">
        <v>75</v>
      </c>
      <c r="D249" s="61"/>
      <c r="E249" s="62" t="s">
        <v>4</v>
      </c>
      <c r="F249" s="63" t="s">
        <v>4</v>
      </c>
      <c r="G249" s="61" t="s">
        <v>88</v>
      </c>
      <c r="H249" s="61" t="s">
        <v>86</v>
      </c>
      <c r="I249" s="61"/>
      <c r="J249" s="61" t="s">
        <v>2061</v>
      </c>
      <c r="K249" s="62" t="s">
        <v>640</v>
      </c>
      <c r="L249" s="64" t="s">
        <v>6095</v>
      </c>
      <c r="M249" s="64" t="s">
        <v>1959</v>
      </c>
      <c r="N249" s="61" t="s">
        <v>4504</v>
      </c>
      <c r="O249" s="61"/>
    </row>
    <row r="250" spans="1:15" x14ac:dyDescent="0.3">
      <c r="A250" s="65"/>
      <c r="B250" s="65"/>
      <c r="C250" s="66"/>
      <c r="D250" s="65"/>
      <c r="E250" s="67" t="s">
        <v>1493</v>
      </c>
      <c r="F250" s="68" t="s">
        <v>1494</v>
      </c>
      <c r="G250" s="65"/>
      <c r="H250" s="65"/>
      <c r="I250" s="65"/>
      <c r="J250" s="65"/>
      <c r="K250" s="65"/>
      <c r="L250" s="69"/>
      <c r="M250" s="69"/>
      <c r="N250" s="65"/>
      <c r="O250" s="65"/>
    </row>
    <row r="251" spans="1:15" x14ac:dyDescent="0.3">
      <c r="A251" s="65"/>
      <c r="B251" s="65"/>
      <c r="C251" s="66"/>
      <c r="D251" s="65"/>
      <c r="E251" s="67" t="s">
        <v>232</v>
      </c>
      <c r="F251" s="68" t="s">
        <v>232</v>
      </c>
      <c r="G251" s="65"/>
      <c r="H251" s="65"/>
      <c r="I251" s="65"/>
      <c r="J251" s="65"/>
      <c r="K251" s="65"/>
      <c r="L251" s="69"/>
      <c r="M251" s="69"/>
      <c r="N251" s="65"/>
      <c r="O251" s="65"/>
    </row>
    <row r="252" spans="1:15" ht="24" customHeight="1" x14ac:dyDescent="0.3">
      <c r="A252" s="70"/>
      <c r="B252" s="70"/>
      <c r="C252" s="71"/>
      <c r="D252" s="70"/>
      <c r="E252" s="72" t="s">
        <v>265</v>
      </c>
      <c r="F252" s="73" t="s">
        <v>265</v>
      </c>
      <c r="G252" s="70"/>
      <c r="H252" s="70"/>
      <c r="I252" s="70"/>
      <c r="J252" s="70"/>
      <c r="K252" s="70"/>
      <c r="L252" s="74"/>
      <c r="M252" s="74"/>
      <c r="N252" s="70"/>
      <c r="O252" s="70"/>
    </row>
    <row r="253" spans="1:15" x14ac:dyDescent="0.3">
      <c r="A253" s="45" t="s">
        <v>225</v>
      </c>
      <c r="B253" s="45" t="s">
        <v>1355</v>
      </c>
      <c r="C253" s="37" t="s">
        <v>589</v>
      </c>
      <c r="D253" s="45"/>
      <c r="E253" s="37" t="s">
        <v>4</v>
      </c>
      <c r="F253" s="32" t="s">
        <v>4</v>
      </c>
      <c r="G253" s="37" t="s">
        <v>5003</v>
      </c>
      <c r="H253" s="45" t="s">
        <v>86</v>
      </c>
      <c r="I253" s="45" t="s">
        <v>226</v>
      </c>
      <c r="J253" s="45" t="s">
        <v>2047</v>
      </c>
      <c r="K253" s="37" t="s">
        <v>43</v>
      </c>
      <c r="L253" s="48" t="s">
        <v>6093</v>
      </c>
      <c r="M253" s="48" t="s">
        <v>6085</v>
      </c>
      <c r="N253" s="45" t="s">
        <v>4504</v>
      </c>
      <c r="O253" s="48" t="s">
        <v>6329</v>
      </c>
    </row>
    <row r="254" spans="1:15" x14ac:dyDescent="0.3">
      <c r="A254" s="46"/>
      <c r="B254" s="46"/>
      <c r="C254" s="57"/>
      <c r="D254" s="46"/>
      <c r="E254" s="55" t="s">
        <v>2607</v>
      </c>
      <c r="F254" s="44" t="s">
        <v>2608</v>
      </c>
      <c r="G254" s="55" t="s">
        <v>5005</v>
      </c>
      <c r="H254" s="46"/>
      <c r="I254" s="46"/>
      <c r="J254" s="46"/>
      <c r="K254" s="55" t="s">
        <v>633</v>
      </c>
      <c r="L254" s="49"/>
      <c r="M254" s="49"/>
      <c r="N254" s="46"/>
      <c r="O254" s="49"/>
    </row>
    <row r="255" spans="1:15" x14ac:dyDescent="0.3">
      <c r="A255" s="46"/>
      <c r="B255" s="46"/>
      <c r="C255" s="57"/>
      <c r="D255" s="46"/>
      <c r="E255" s="55" t="s">
        <v>2609</v>
      </c>
      <c r="F255" s="44" t="s">
        <v>2610</v>
      </c>
      <c r="G255" s="55" t="s">
        <v>5007</v>
      </c>
      <c r="H255" s="46"/>
      <c r="I255" s="46"/>
      <c r="J255" s="46"/>
      <c r="K255" s="55" t="s">
        <v>634</v>
      </c>
      <c r="L255" s="49"/>
      <c r="M255" s="49"/>
      <c r="N255" s="46"/>
      <c r="O255" s="49"/>
    </row>
    <row r="256" spans="1:15" x14ac:dyDescent="0.3">
      <c r="A256" s="46"/>
      <c r="B256" s="46"/>
      <c r="C256" s="57"/>
      <c r="D256" s="46"/>
      <c r="E256" s="55" t="s">
        <v>2611</v>
      </c>
      <c r="F256" s="44" t="s">
        <v>2612</v>
      </c>
      <c r="G256" s="55" t="s">
        <v>5010</v>
      </c>
      <c r="H256" s="46"/>
      <c r="I256" s="46"/>
      <c r="J256" s="46"/>
      <c r="K256" s="55" t="s">
        <v>637</v>
      </c>
      <c r="L256" s="49"/>
      <c r="M256" s="49"/>
      <c r="N256" s="46"/>
      <c r="O256" s="49"/>
    </row>
    <row r="257" spans="1:15" x14ac:dyDescent="0.3">
      <c r="A257" s="46"/>
      <c r="B257" s="46"/>
      <c r="C257" s="57"/>
      <c r="D257" s="46"/>
      <c r="E257" s="55" t="s">
        <v>1856</v>
      </c>
      <c r="F257" s="44" t="s">
        <v>679</v>
      </c>
      <c r="G257" s="55" t="s">
        <v>5012</v>
      </c>
      <c r="H257" s="46"/>
      <c r="I257" s="46"/>
      <c r="J257" s="46"/>
      <c r="K257" s="55" t="s">
        <v>867</v>
      </c>
      <c r="L257" s="49"/>
      <c r="M257" s="49"/>
      <c r="N257" s="46"/>
      <c r="O257" s="49"/>
    </row>
    <row r="258" spans="1:15" x14ac:dyDescent="0.3">
      <c r="A258" s="46"/>
      <c r="B258" s="46"/>
      <c r="C258" s="57"/>
      <c r="D258" s="46"/>
      <c r="E258" s="55" t="s">
        <v>2613</v>
      </c>
      <c r="F258" s="44" t="s">
        <v>2614</v>
      </c>
      <c r="G258" s="55" t="s">
        <v>5013</v>
      </c>
      <c r="H258" s="46"/>
      <c r="I258" s="46"/>
      <c r="J258" s="46"/>
      <c r="K258" s="55" t="s">
        <v>638</v>
      </c>
      <c r="L258" s="49"/>
      <c r="M258" s="49"/>
      <c r="N258" s="46"/>
      <c r="O258" s="49"/>
    </row>
    <row r="259" spans="1:15" x14ac:dyDescent="0.3">
      <c r="A259" s="46"/>
      <c r="B259" s="46"/>
      <c r="C259" s="57"/>
      <c r="D259" s="46"/>
      <c r="E259" s="55" t="s">
        <v>5587</v>
      </c>
      <c r="F259" s="44" t="s">
        <v>5587</v>
      </c>
      <c r="G259" s="55" t="s">
        <v>5015</v>
      </c>
      <c r="H259" s="46"/>
      <c r="I259" s="46"/>
      <c r="J259" s="46"/>
      <c r="K259" s="55" t="s">
        <v>640</v>
      </c>
      <c r="L259" s="49"/>
      <c r="M259" s="49"/>
      <c r="N259" s="46"/>
      <c r="O259" s="49"/>
    </row>
    <row r="260" spans="1:15" x14ac:dyDescent="0.3">
      <c r="A260" s="46"/>
      <c r="B260" s="46"/>
      <c r="C260" s="57"/>
      <c r="D260" s="46"/>
      <c r="E260" s="55" t="s">
        <v>5588</v>
      </c>
      <c r="F260" s="44" t="s">
        <v>5589</v>
      </c>
      <c r="G260" s="55" t="s">
        <v>5017</v>
      </c>
      <c r="H260" s="46"/>
      <c r="I260" s="46"/>
      <c r="J260" s="46"/>
      <c r="K260" s="55" t="s">
        <v>75</v>
      </c>
      <c r="L260" s="49"/>
      <c r="M260" s="49"/>
      <c r="N260" s="46"/>
      <c r="O260" s="49"/>
    </row>
    <row r="261" spans="1:15" x14ac:dyDescent="0.3">
      <c r="A261" s="46"/>
      <c r="B261" s="46"/>
      <c r="C261" s="57"/>
      <c r="D261" s="46"/>
      <c r="E261" s="55" t="s">
        <v>2057</v>
      </c>
      <c r="F261" s="44" t="s">
        <v>2058</v>
      </c>
      <c r="G261" s="46"/>
      <c r="H261" s="46"/>
      <c r="I261" s="46"/>
      <c r="J261" s="46"/>
      <c r="K261" s="55" t="s">
        <v>645</v>
      </c>
      <c r="L261" s="49"/>
      <c r="M261" s="49"/>
      <c r="N261" s="46"/>
      <c r="O261" s="49"/>
    </row>
    <row r="262" spans="1:15" x14ac:dyDescent="0.3">
      <c r="A262" s="46"/>
      <c r="B262" s="46"/>
      <c r="C262" s="57"/>
      <c r="D262" s="46"/>
      <c r="E262" s="55" t="s">
        <v>4330</v>
      </c>
      <c r="F262" s="44" t="s">
        <v>4331</v>
      </c>
      <c r="G262" s="46"/>
      <c r="H262" s="46"/>
      <c r="I262" s="46"/>
      <c r="J262" s="46"/>
      <c r="K262" s="55" t="s">
        <v>646</v>
      </c>
      <c r="L262" s="49"/>
      <c r="M262" s="49"/>
      <c r="N262" s="46"/>
      <c r="O262" s="49"/>
    </row>
    <row r="263" spans="1:15" x14ac:dyDescent="0.3">
      <c r="A263" s="46"/>
      <c r="B263" s="46"/>
      <c r="C263" s="57"/>
      <c r="D263" s="46"/>
      <c r="E263" s="55" t="s">
        <v>4332</v>
      </c>
      <c r="F263" s="44" t="s">
        <v>4333</v>
      </c>
      <c r="G263" s="46"/>
      <c r="H263" s="46"/>
      <c r="I263" s="46"/>
      <c r="J263" s="46"/>
      <c r="K263" s="46"/>
      <c r="L263" s="49"/>
      <c r="M263" s="49"/>
      <c r="N263" s="46"/>
      <c r="O263" s="49"/>
    </row>
    <row r="264" spans="1:15" x14ac:dyDescent="0.3">
      <c r="A264" s="46"/>
      <c r="B264" s="46"/>
      <c r="C264" s="57"/>
      <c r="D264" s="46"/>
      <c r="E264" s="55" t="s">
        <v>2059</v>
      </c>
      <c r="F264" s="44" t="s">
        <v>2060</v>
      </c>
      <c r="G264" s="46"/>
      <c r="H264" s="46"/>
      <c r="I264" s="46"/>
      <c r="J264" s="46"/>
      <c r="K264" s="46"/>
      <c r="L264" s="49"/>
      <c r="M264" s="49"/>
      <c r="N264" s="46"/>
      <c r="O264" s="49"/>
    </row>
    <row r="265" spans="1:15" x14ac:dyDescent="0.3">
      <c r="A265" s="46"/>
      <c r="B265" s="46"/>
      <c r="C265" s="57"/>
      <c r="D265" s="46"/>
      <c r="E265" s="55" t="s">
        <v>4336</v>
      </c>
      <c r="F265" s="44" t="s">
        <v>4337</v>
      </c>
      <c r="G265" s="46"/>
      <c r="H265" s="46"/>
      <c r="I265" s="46"/>
      <c r="J265" s="46"/>
      <c r="K265" s="46"/>
      <c r="L265" s="49"/>
      <c r="M265" s="49"/>
      <c r="N265" s="46"/>
      <c r="O265" s="49"/>
    </row>
    <row r="266" spans="1:15" x14ac:dyDescent="0.3">
      <c r="A266" s="46"/>
      <c r="B266" s="46"/>
      <c r="C266" s="57"/>
      <c r="D266" s="46"/>
      <c r="E266" s="55" t="s">
        <v>2436</v>
      </c>
      <c r="F266" s="44" t="s">
        <v>2437</v>
      </c>
      <c r="G266" s="46"/>
      <c r="H266" s="46"/>
      <c r="I266" s="46"/>
      <c r="J266" s="46"/>
      <c r="K266" s="46"/>
      <c r="L266" s="49"/>
      <c r="M266" s="49"/>
      <c r="N266" s="46"/>
      <c r="O266" s="49"/>
    </row>
    <row r="267" spans="1:15" x14ac:dyDescent="0.3">
      <c r="A267" s="46"/>
      <c r="B267" s="46"/>
      <c r="C267" s="57"/>
      <c r="D267" s="46"/>
      <c r="E267" s="55" t="s">
        <v>5119</v>
      </c>
      <c r="F267" s="44" t="s">
        <v>5120</v>
      </c>
      <c r="G267" s="46"/>
      <c r="H267" s="46"/>
      <c r="I267" s="46"/>
      <c r="J267" s="46"/>
      <c r="K267" s="46"/>
      <c r="L267" s="49"/>
      <c r="M267" s="49"/>
      <c r="N267" s="46"/>
      <c r="O267" s="49"/>
    </row>
    <row r="268" spans="1:15" x14ac:dyDescent="0.3">
      <c r="A268" s="46"/>
      <c r="B268" s="46"/>
      <c r="C268" s="57"/>
      <c r="D268" s="46"/>
      <c r="E268" s="55" t="s">
        <v>4338</v>
      </c>
      <c r="F268" s="44" t="s">
        <v>4339</v>
      </c>
      <c r="G268" s="46"/>
      <c r="H268" s="46"/>
      <c r="I268" s="46"/>
      <c r="J268" s="46"/>
      <c r="K268" s="46"/>
      <c r="L268" s="49"/>
      <c r="M268" s="49"/>
      <c r="N268" s="46"/>
      <c r="O268" s="49"/>
    </row>
    <row r="269" spans="1:15" x14ac:dyDescent="0.3">
      <c r="A269" s="46"/>
      <c r="B269" s="46"/>
      <c r="C269" s="57"/>
      <c r="D269" s="46"/>
      <c r="E269" s="55" t="s">
        <v>2063</v>
      </c>
      <c r="F269" s="44" t="s">
        <v>2064</v>
      </c>
      <c r="G269" s="46"/>
      <c r="H269" s="46"/>
      <c r="I269" s="46"/>
      <c r="J269" s="46"/>
      <c r="K269" s="46"/>
      <c r="L269" s="49"/>
      <c r="M269" s="49"/>
      <c r="N269" s="46"/>
      <c r="O269" s="49"/>
    </row>
    <row r="270" spans="1:15" x14ac:dyDescent="0.3">
      <c r="A270" s="46"/>
      <c r="B270" s="46"/>
      <c r="C270" s="57"/>
      <c r="D270" s="46"/>
      <c r="E270" s="55" t="s">
        <v>4340</v>
      </c>
      <c r="F270" s="44" t="s">
        <v>4341</v>
      </c>
      <c r="G270" s="46"/>
      <c r="H270" s="46"/>
      <c r="I270" s="46"/>
      <c r="J270" s="46"/>
      <c r="K270" s="46"/>
      <c r="L270" s="49"/>
      <c r="M270" s="49"/>
      <c r="N270" s="46"/>
      <c r="O270" s="49"/>
    </row>
    <row r="271" spans="1:15" x14ac:dyDescent="0.3">
      <c r="A271" s="46"/>
      <c r="B271" s="46"/>
      <c r="C271" s="57"/>
      <c r="D271" s="46"/>
      <c r="E271" s="55" t="s">
        <v>4342</v>
      </c>
      <c r="F271" s="44" t="s">
        <v>4343</v>
      </c>
      <c r="G271" s="46"/>
      <c r="H271" s="46"/>
      <c r="I271" s="46"/>
      <c r="J271" s="46"/>
      <c r="K271" s="46"/>
      <c r="L271" s="49"/>
      <c r="M271" s="49"/>
      <c r="N271" s="46"/>
      <c r="O271" s="49"/>
    </row>
    <row r="272" spans="1:15" x14ac:dyDescent="0.3">
      <c r="A272" s="46"/>
      <c r="B272" s="46"/>
      <c r="C272" s="57"/>
      <c r="D272" s="46"/>
      <c r="E272" s="55" t="s">
        <v>2065</v>
      </c>
      <c r="F272" s="44" t="s">
        <v>2066</v>
      </c>
      <c r="G272" s="46"/>
      <c r="H272" s="46"/>
      <c r="I272" s="46"/>
      <c r="J272" s="46"/>
      <c r="K272" s="46"/>
      <c r="L272" s="49"/>
      <c r="M272" s="49"/>
      <c r="N272" s="46"/>
      <c r="O272" s="49"/>
    </row>
    <row r="273" spans="1:15" x14ac:dyDescent="0.3">
      <c r="A273" s="46"/>
      <c r="B273" s="46"/>
      <c r="C273" s="57"/>
      <c r="D273" s="46"/>
      <c r="E273" s="55" t="s">
        <v>4346</v>
      </c>
      <c r="F273" s="44" t="s">
        <v>4347</v>
      </c>
      <c r="G273" s="46"/>
      <c r="H273" s="46"/>
      <c r="I273" s="46"/>
      <c r="J273" s="46"/>
      <c r="K273" s="46"/>
      <c r="L273" s="49"/>
      <c r="M273" s="49"/>
      <c r="N273" s="46"/>
      <c r="O273" s="49"/>
    </row>
    <row r="274" spans="1:15" x14ac:dyDescent="0.3">
      <c r="A274" s="46"/>
      <c r="B274" s="46"/>
      <c r="C274" s="57"/>
      <c r="D274" s="46"/>
      <c r="E274" s="55" t="s">
        <v>2438</v>
      </c>
      <c r="F274" s="44" t="s">
        <v>2439</v>
      </c>
      <c r="G274" s="46"/>
      <c r="H274" s="46"/>
      <c r="I274" s="46"/>
      <c r="J274" s="46"/>
      <c r="K274" s="46"/>
      <c r="L274" s="49"/>
      <c r="M274" s="49"/>
      <c r="N274" s="46"/>
      <c r="O274" s="49"/>
    </row>
    <row r="275" spans="1:15" x14ac:dyDescent="0.3">
      <c r="A275" s="46"/>
      <c r="B275" s="46"/>
      <c r="C275" s="57"/>
      <c r="D275" s="46"/>
      <c r="E275" s="55" t="s">
        <v>4515</v>
      </c>
      <c r="F275" s="44" t="s">
        <v>4516</v>
      </c>
      <c r="G275" s="46"/>
      <c r="H275" s="46"/>
      <c r="I275" s="46"/>
      <c r="J275" s="46"/>
      <c r="K275" s="46"/>
      <c r="L275" s="49"/>
      <c r="M275" s="49"/>
      <c r="N275" s="46"/>
      <c r="O275" s="49"/>
    </row>
    <row r="276" spans="1:15" x14ac:dyDescent="0.3">
      <c r="A276" s="46"/>
      <c r="B276" s="46"/>
      <c r="C276" s="57"/>
      <c r="D276" s="46"/>
      <c r="E276" s="55" t="s">
        <v>4517</v>
      </c>
      <c r="F276" s="44" t="s">
        <v>4518</v>
      </c>
      <c r="G276" s="46"/>
      <c r="H276" s="46"/>
      <c r="I276" s="46"/>
      <c r="J276" s="46"/>
      <c r="K276" s="46"/>
      <c r="L276" s="49"/>
      <c r="M276" s="49"/>
      <c r="N276" s="46"/>
      <c r="O276" s="49"/>
    </row>
    <row r="277" spans="1:15" x14ac:dyDescent="0.3">
      <c r="A277" s="46"/>
      <c r="B277" s="46"/>
      <c r="C277" s="57"/>
      <c r="D277" s="46"/>
      <c r="E277" s="55" t="s">
        <v>4519</v>
      </c>
      <c r="F277" s="44" t="s">
        <v>4520</v>
      </c>
      <c r="G277" s="46"/>
      <c r="H277" s="46"/>
      <c r="I277" s="46"/>
      <c r="J277" s="46"/>
      <c r="K277" s="46"/>
      <c r="L277" s="49"/>
      <c r="M277" s="49"/>
      <c r="N277" s="46"/>
      <c r="O277" s="49"/>
    </row>
    <row r="278" spans="1:15" x14ac:dyDescent="0.3">
      <c r="A278" s="46"/>
      <c r="B278" s="46"/>
      <c r="C278" s="57"/>
      <c r="D278" s="46"/>
      <c r="E278" s="55" t="s">
        <v>5478</v>
      </c>
      <c r="F278" s="44" t="s">
        <v>5479</v>
      </c>
      <c r="G278" s="46"/>
      <c r="H278" s="46"/>
      <c r="I278" s="46"/>
      <c r="J278" s="46"/>
      <c r="K278" s="46"/>
      <c r="L278" s="49"/>
      <c r="M278" s="49"/>
      <c r="N278" s="46"/>
      <c r="O278" s="49"/>
    </row>
    <row r="279" spans="1:15" x14ac:dyDescent="0.3">
      <c r="A279" s="46"/>
      <c r="B279" s="46"/>
      <c r="C279" s="57"/>
      <c r="D279" s="46"/>
      <c r="E279" s="55" t="s">
        <v>217</v>
      </c>
      <c r="F279" s="44" t="s">
        <v>655</v>
      </c>
      <c r="G279" s="46"/>
      <c r="H279" s="46"/>
      <c r="I279" s="46"/>
      <c r="J279" s="46"/>
      <c r="K279" s="46"/>
      <c r="L279" s="49"/>
      <c r="M279" s="49"/>
      <c r="N279" s="46"/>
      <c r="O279" s="49"/>
    </row>
    <row r="280" spans="1:15" x14ac:dyDescent="0.3">
      <c r="A280" s="46"/>
      <c r="B280" s="46"/>
      <c r="C280" s="57"/>
      <c r="D280" s="46"/>
      <c r="E280" s="55" t="s">
        <v>17</v>
      </c>
      <c r="F280" s="44" t="s">
        <v>656</v>
      </c>
      <c r="G280" s="46"/>
      <c r="H280" s="46"/>
      <c r="I280" s="46"/>
      <c r="J280" s="46"/>
      <c r="K280" s="46"/>
      <c r="L280" s="49"/>
      <c r="M280" s="49"/>
      <c r="N280" s="46"/>
      <c r="O280" s="49"/>
    </row>
    <row r="281" spans="1:15" x14ac:dyDescent="0.3">
      <c r="A281" s="46"/>
      <c r="B281" s="46"/>
      <c r="C281" s="57"/>
      <c r="D281" s="46"/>
      <c r="E281" s="55" t="s">
        <v>4351</v>
      </c>
      <c r="F281" s="44" t="s">
        <v>4352</v>
      </c>
      <c r="G281" s="46"/>
      <c r="H281" s="46"/>
      <c r="I281" s="46"/>
      <c r="J281" s="46"/>
      <c r="K281" s="46"/>
      <c r="L281" s="49"/>
      <c r="M281" s="49"/>
      <c r="N281" s="46"/>
      <c r="O281" s="49"/>
    </row>
    <row r="282" spans="1:15" x14ac:dyDescent="0.3">
      <c r="A282" s="46"/>
      <c r="B282" s="46"/>
      <c r="C282" s="57"/>
      <c r="D282" s="46"/>
      <c r="E282" s="55" t="s">
        <v>2617</v>
      </c>
      <c r="F282" s="44" t="s">
        <v>2618</v>
      </c>
      <c r="G282" s="46"/>
      <c r="H282" s="46"/>
      <c r="I282" s="46"/>
      <c r="J282" s="46"/>
      <c r="K282" s="46"/>
      <c r="L282" s="49"/>
      <c r="M282" s="49"/>
      <c r="N282" s="46"/>
      <c r="O282" s="49"/>
    </row>
    <row r="283" spans="1:15" x14ac:dyDescent="0.3">
      <c r="A283" s="46"/>
      <c r="B283" s="46"/>
      <c r="C283" s="57"/>
      <c r="D283" s="46"/>
      <c r="E283" s="55" t="s">
        <v>2619</v>
      </c>
      <c r="F283" s="44" t="s">
        <v>2620</v>
      </c>
      <c r="G283" s="46"/>
      <c r="H283" s="46"/>
      <c r="I283" s="46"/>
      <c r="J283" s="46"/>
      <c r="K283" s="46"/>
      <c r="L283" s="49"/>
      <c r="M283" s="49"/>
      <c r="N283" s="46"/>
      <c r="O283" s="49"/>
    </row>
    <row r="284" spans="1:15" x14ac:dyDescent="0.3">
      <c r="A284" s="46"/>
      <c r="B284" s="46"/>
      <c r="C284" s="57"/>
      <c r="D284" s="46"/>
      <c r="E284" s="55" t="s">
        <v>1842</v>
      </c>
      <c r="F284" s="44" t="s">
        <v>2440</v>
      </c>
      <c r="G284" s="46"/>
      <c r="H284" s="46"/>
      <c r="I284" s="46"/>
      <c r="J284" s="46"/>
      <c r="K284" s="46"/>
      <c r="L284" s="49"/>
      <c r="M284" s="49"/>
      <c r="N284" s="46"/>
      <c r="O284" s="49"/>
    </row>
    <row r="285" spans="1:15" x14ac:dyDescent="0.3">
      <c r="A285" s="46"/>
      <c r="B285" s="46"/>
      <c r="C285" s="57"/>
      <c r="D285" s="46"/>
      <c r="E285" s="55" t="s">
        <v>2621</v>
      </c>
      <c r="F285" s="44" t="s">
        <v>2622</v>
      </c>
      <c r="G285" s="46"/>
      <c r="H285" s="46"/>
      <c r="I285" s="46"/>
      <c r="J285" s="46"/>
      <c r="K285" s="46"/>
      <c r="L285" s="49"/>
      <c r="M285" s="49"/>
      <c r="N285" s="46"/>
      <c r="O285" s="49"/>
    </row>
    <row r="286" spans="1:15" x14ac:dyDescent="0.3">
      <c r="A286" s="46"/>
      <c r="B286" s="46"/>
      <c r="C286" s="57"/>
      <c r="D286" s="46"/>
      <c r="E286" s="55" t="s">
        <v>2623</v>
      </c>
      <c r="F286" s="44" t="s">
        <v>2624</v>
      </c>
      <c r="G286" s="46"/>
      <c r="H286" s="46"/>
      <c r="I286" s="46"/>
      <c r="J286" s="46"/>
      <c r="K286" s="46"/>
      <c r="L286" s="49"/>
      <c r="M286" s="49"/>
      <c r="N286" s="46"/>
      <c r="O286" s="49"/>
    </row>
    <row r="287" spans="1:15" x14ac:dyDescent="0.3">
      <c r="A287" s="46"/>
      <c r="B287" s="46"/>
      <c r="C287" s="57"/>
      <c r="D287" s="46"/>
      <c r="E287" s="55" t="s">
        <v>5238</v>
      </c>
      <c r="F287" s="44" t="s">
        <v>5239</v>
      </c>
      <c r="G287" s="46"/>
      <c r="H287" s="46"/>
      <c r="I287" s="46"/>
      <c r="J287" s="46"/>
      <c r="K287" s="46"/>
      <c r="L287" s="49"/>
      <c r="M287" s="49"/>
      <c r="N287" s="46"/>
      <c r="O287" s="49"/>
    </row>
    <row r="288" spans="1:15" x14ac:dyDescent="0.3">
      <c r="A288" s="46"/>
      <c r="B288" s="46"/>
      <c r="C288" s="57"/>
      <c r="D288" s="46"/>
      <c r="E288" s="55" t="s">
        <v>4524</v>
      </c>
      <c r="F288" s="44" t="s">
        <v>4525</v>
      </c>
      <c r="G288" s="46"/>
      <c r="H288" s="46"/>
      <c r="I288" s="46"/>
      <c r="J288" s="46"/>
      <c r="K288" s="46"/>
      <c r="L288" s="49"/>
      <c r="M288" s="49"/>
      <c r="N288" s="46"/>
      <c r="O288" s="49"/>
    </row>
    <row r="289" spans="1:15" x14ac:dyDescent="0.3">
      <c r="A289" s="46"/>
      <c r="B289" s="46"/>
      <c r="C289" s="57"/>
      <c r="D289" s="46"/>
      <c r="E289" s="55" t="s">
        <v>2628</v>
      </c>
      <c r="F289" s="44" t="s">
        <v>2629</v>
      </c>
      <c r="G289" s="46"/>
      <c r="H289" s="46"/>
      <c r="I289" s="46"/>
      <c r="J289" s="46"/>
      <c r="K289" s="46"/>
      <c r="L289" s="49"/>
      <c r="M289" s="49"/>
      <c r="N289" s="46"/>
      <c r="O289" s="49"/>
    </row>
    <row r="290" spans="1:15" x14ac:dyDescent="0.3">
      <c r="A290" s="46"/>
      <c r="B290" s="46"/>
      <c r="C290" s="57"/>
      <c r="D290" s="46"/>
      <c r="E290" s="55" t="s">
        <v>5129</v>
      </c>
      <c r="F290" s="44" t="s">
        <v>5130</v>
      </c>
      <c r="G290" s="46"/>
      <c r="H290" s="46"/>
      <c r="I290" s="46"/>
      <c r="J290" s="46"/>
      <c r="K290" s="46"/>
      <c r="L290" s="49"/>
      <c r="M290" s="49"/>
      <c r="N290" s="46"/>
      <c r="O290" s="49"/>
    </row>
    <row r="291" spans="1:15" x14ac:dyDescent="0.3">
      <c r="A291" s="46"/>
      <c r="B291" s="46"/>
      <c r="C291" s="57"/>
      <c r="D291" s="46"/>
      <c r="E291" s="55" t="s">
        <v>5125</v>
      </c>
      <c r="F291" s="44" t="s">
        <v>5240</v>
      </c>
      <c r="G291" s="46"/>
      <c r="H291" s="46"/>
      <c r="I291" s="46"/>
      <c r="J291" s="46"/>
      <c r="K291" s="46"/>
      <c r="L291" s="49"/>
      <c r="M291" s="49"/>
      <c r="N291" s="46"/>
      <c r="O291" s="49"/>
    </row>
    <row r="292" spans="1:15" x14ac:dyDescent="0.3">
      <c r="A292" s="46"/>
      <c r="B292" s="46"/>
      <c r="C292" s="57"/>
      <c r="D292" s="46"/>
      <c r="E292" s="55" t="s">
        <v>5126</v>
      </c>
      <c r="F292" s="44" t="s">
        <v>5241</v>
      </c>
      <c r="G292" s="46"/>
      <c r="H292" s="46"/>
      <c r="I292" s="46"/>
      <c r="J292" s="46"/>
      <c r="K292" s="46"/>
      <c r="L292" s="49"/>
      <c r="M292" s="49"/>
      <c r="N292" s="46"/>
      <c r="O292" s="49"/>
    </row>
    <row r="293" spans="1:15" x14ac:dyDescent="0.3">
      <c r="A293" s="46"/>
      <c r="B293" s="46"/>
      <c r="C293" s="57"/>
      <c r="D293" s="46"/>
      <c r="E293" s="55" t="s">
        <v>1502</v>
      </c>
      <c r="F293" s="44" t="s">
        <v>1627</v>
      </c>
      <c r="G293" s="46"/>
      <c r="H293" s="46"/>
      <c r="I293" s="46"/>
      <c r="J293" s="46"/>
      <c r="K293" s="46"/>
      <c r="L293" s="49"/>
      <c r="M293" s="49"/>
      <c r="N293" s="46"/>
      <c r="O293" s="49"/>
    </row>
    <row r="294" spans="1:15" x14ac:dyDescent="0.3">
      <c r="A294" s="46"/>
      <c r="B294" s="46"/>
      <c r="C294" s="57"/>
      <c r="D294" s="46"/>
      <c r="E294" s="55" t="s">
        <v>1504</v>
      </c>
      <c r="F294" s="44" t="s">
        <v>1628</v>
      </c>
      <c r="G294" s="46"/>
      <c r="H294" s="46"/>
      <c r="I294" s="46"/>
      <c r="J294" s="46"/>
      <c r="K294" s="46"/>
      <c r="L294" s="49"/>
      <c r="M294" s="49"/>
      <c r="N294" s="46"/>
      <c r="O294" s="49"/>
    </row>
    <row r="295" spans="1:15" x14ac:dyDescent="0.3">
      <c r="A295" s="46"/>
      <c r="B295" s="46"/>
      <c r="C295" s="57"/>
      <c r="D295" s="46"/>
      <c r="E295" s="55" t="s">
        <v>1629</v>
      </c>
      <c r="F295" s="44" t="s">
        <v>1630</v>
      </c>
      <c r="G295" s="46"/>
      <c r="H295" s="46"/>
      <c r="I295" s="46"/>
      <c r="J295" s="46"/>
      <c r="K295" s="46"/>
      <c r="L295" s="49"/>
      <c r="M295" s="49"/>
      <c r="N295" s="46"/>
      <c r="O295" s="49"/>
    </row>
    <row r="296" spans="1:15" x14ac:dyDescent="0.3">
      <c r="A296" s="46"/>
      <c r="B296" s="46"/>
      <c r="C296" s="57"/>
      <c r="D296" s="46"/>
      <c r="E296" s="55" t="s">
        <v>1506</v>
      </c>
      <c r="F296" s="44" t="s">
        <v>1631</v>
      </c>
      <c r="G296" s="46"/>
      <c r="H296" s="46"/>
      <c r="I296" s="46"/>
      <c r="J296" s="46"/>
      <c r="K296" s="46"/>
      <c r="L296" s="49"/>
      <c r="M296" s="49"/>
      <c r="N296" s="46"/>
      <c r="O296" s="49"/>
    </row>
    <row r="297" spans="1:15" x14ac:dyDescent="0.3">
      <c r="A297" s="46"/>
      <c r="B297" s="46"/>
      <c r="C297" s="57"/>
      <c r="D297" s="46"/>
      <c r="E297" s="55" t="s">
        <v>1508</v>
      </c>
      <c r="F297" s="44" t="s">
        <v>1632</v>
      </c>
      <c r="G297" s="46"/>
      <c r="H297" s="46"/>
      <c r="I297" s="46"/>
      <c r="J297" s="46"/>
      <c r="K297" s="46"/>
      <c r="L297" s="49"/>
      <c r="M297" s="49"/>
      <c r="N297" s="46"/>
      <c r="O297" s="49"/>
    </row>
    <row r="298" spans="1:15" x14ac:dyDescent="0.3">
      <c r="A298" s="46"/>
      <c r="B298" s="46"/>
      <c r="C298" s="57"/>
      <c r="D298" s="46"/>
      <c r="E298" s="55" t="s">
        <v>1857</v>
      </c>
      <c r="F298" s="44" t="s">
        <v>1522</v>
      </c>
      <c r="G298" s="46"/>
      <c r="H298" s="46"/>
      <c r="I298" s="46"/>
      <c r="J298" s="46"/>
      <c r="K298" s="46"/>
      <c r="L298" s="49"/>
      <c r="M298" s="49"/>
      <c r="N298" s="46"/>
      <c r="O298" s="49"/>
    </row>
    <row r="299" spans="1:15" x14ac:dyDescent="0.3">
      <c r="A299" s="46"/>
      <c r="B299" s="46"/>
      <c r="C299" s="57"/>
      <c r="D299" s="46"/>
      <c r="E299" s="55" t="s">
        <v>5480</v>
      </c>
      <c r="F299" s="44" t="s">
        <v>5481</v>
      </c>
      <c r="G299" s="46"/>
      <c r="H299" s="46"/>
      <c r="I299" s="46"/>
      <c r="J299" s="46"/>
      <c r="K299" s="46"/>
      <c r="L299" s="49"/>
      <c r="M299" s="49"/>
      <c r="N299" s="46"/>
      <c r="O299" s="49"/>
    </row>
    <row r="300" spans="1:15" x14ac:dyDescent="0.3">
      <c r="A300" s="46"/>
      <c r="B300" s="46"/>
      <c r="C300" s="57"/>
      <c r="D300" s="46"/>
      <c r="E300" s="55" t="s">
        <v>4526</v>
      </c>
      <c r="F300" s="44" t="s">
        <v>4527</v>
      </c>
      <c r="G300" s="46"/>
      <c r="H300" s="46"/>
      <c r="I300" s="46"/>
      <c r="J300" s="46"/>
      <c r="K300" s="46"/>
      <c r="L300" s="49"/>
      <c r="M300" s="49"/>
      <c r="N300" s="46"/>
      <c r="O300" s="49"/>
    </row>
    <row r="301" spans="1:15" x14ac:dyDescent="0.3">
      <c r="A301" s="46"/>
      <c r="B301" s="46"/>
      <c r="C301" s="57"/>
      <c r="D301" s="46"/>
      <c r="E301" s="55" t="s">
        <v>4528</v>
      </c>
      <c r="F301" s="44" t="s">
        <v>4529</v>
      </c>
      <c r="G301" s="46"/>
      <c r="H301" s="46"/>
      <c r="I301" s="46"/>
      <c r="J301" s="46"/>
      <c r="K301" s="46"/>
      <c r="L301" s="49"/>
      <c r="M301" s="49"/>
      <c r="N301" s="46"/>
      <c r="O301" s="49"/>
    </row>
    <row r="302" spans="1:15" x14ac:dyDescent="0.3">
      <c r="A302" s="46"/>
      <c r="B302" s="46"/>
      <c r="C302" s="57"/>
      <c r="D302" s="46"/>
      <c r="E302" s="55" t="s">
        <v>4530</v>
      </c>
      <c r="F302" s="44" t="s">
        <v>4531</v>
      </c>
      <c r="G302" s="46"/>
      <c r="H302" s="46"/>
      <c r="I302" s="46"/>
      <c r="J302" s="46"/>
      <c r="K302" s="46"/>
      <c r="L302" s="49"/>
      <c r="M302" s="49"/>
      <c r="N302" s="46"/>
      <c r="O302" s="49"/>
    </row>
    <row r="303" spans="1:15" x14ac:dyDescent="0.3">
      <c r="A303" s="46"/>
      <c r="B303" s="46"/>
      <c r="C303" s="57"/>
      <c r="D303" s="46"/>
      <c r="E303" s="55" t="s">
        <v>2441</v>
      </c>
      <c r="F303" s="44" t="s">
        <v>2442</v>
      </c>
      <c r="G303" s="46"/>
      <c r="H303" s="46"/>
      <c r="I303" s="46"/>
      <c r="J303" s="46"/>
      <c r="K303" s="46"/>
      <c r="L303" s="49"/>
      <c r="M303" s="49"/>
      <c r="N303" s="46"/>
      <c r="O303" s="49"/>
    </row>
    <row r="304" spans="1:15" x14ac:dyDescent="0.3">
      <c r="A304" s="46"/>
      <c r="B304" s="46"/>
      <c r="C304" s="57"/>
      <c r="D304" s="46"/>
      <c r="E304" s="55" t="s">
        <v>2443</v>
      </c>
      <c r="F304" s="44" t="s">
        <v>2444</v>
      </c>
      <c r="G304" s="46"/>
      <c r="H304" s="46"/>
      <c r="I304" s="46"/>
      <c r="J304" s="46"/>
      <c r="K304" s="46"/>
      <c r="L304" s="49"/>
      <c r="M304" s="49"/>
      <c r="N304" s="46"/>
      <c r="O304" s="49"/>
    </row>
    <row r="305" spans="1:15" x14ac:dyDescent="0.3">
      <c r="A305" s="46"/>
      <c r="B305" s="46"/>
      <c r="C305" s="57"/>
      <c r="D305" s="46"/>
      <c r="E305" s="55" t="s">
        <v>2445</v>
      </c>
      <c r="F305" s="44" t="s">
        <v>4684</v>
      </c>
      <c r="G305" s="46"/>
      <c r="H305" s="46"/>
      <c r="I305" s="46"/>
      <c r="J305" s="46"/>
      <c r="K305" s="46"/>
      <c r="L305" s="49"/>
      <c r="M305" s="49"/>
      <c r="N305" s="46"/>
      <c r="O305" s="49"/>
    </row>
    <row r="306" spans="1:15" x14ac:dyDescent="0.3">
      <c r="A306" s="46"/>
      <c r="B306" s="46"/>
      <c r="C306" s="57"/>
      <c r="D306" s="46"/>
      <c r="E306" s="55" t="s">
        <v>4307</v>
      </c>
      <c r="F306" s="44" t="s">
        <v>4355</v>
      </c>
      <c r="G306" s="46"/>
      <c r="H306" s="46"/>
      <c r="I306" s="46"/>
      <c r="J306" s="46"/>
      <c r="K306" s="46"/>
      <c r="L306" s="49"/>
      <c r="M306" s="49"/>
      <c r="N306" s="46"/>
      <c r="O306" s="49"/>
    </row>
    <row r="307" spans="1:15" x14ac:dyDescent="0.3">
      <c r="A307" s="46"/>
      <c r="B307" s="46"/>
      <c r="C307" s="57"/>
      <c r="D307" s="46"/>
      <c r="E307" s="55" t="s">
        <v>2640</v>
      </c>
      <c r="F307" s="44" t="s">
        <v>2641</v>
      </c>
      <c r="G307" s="46"/>
      <c r="H307" s="46"/>
      <c r="I307" s="46"/>
      <c r="J307" s="46"/>
      <c r="K307" s="46"/>
      <c r="L307" s="49"/>
      <c r="M307" s="49"/>
      <c r="N307" s="46"/>
      <c r="O307" s="49"/>
    </row>
    <row r="308" spans="1:15" x14ac:dyDescent="0.3">
      <c r="A308" s="46"/>
      <c r="B308" s="46"/>
      <c r="C308" s="57"/>
      <c r="D308" s="46"/>
      <c r="E308" s="55" t="s">
        <v>844</v>
      </c>
      <c r="F308" s="44" t="s">
        <v>2644</v>
      </c>
      <c r="G308" s="46"/>
      <c r="H308" s="46"/>
      <c r="I308" s="46"/>
      <c r="J308" s="46"/>
      <c r="K308" s="46"/>
      <c r="L308" s="49"/>
      <c r="M308" s="49"/>
      <c r="N308" s="46"/>
      <c r="O308" s="49"/>
    </row>
    <row r="309" spans="1:15" x14ac:dyDescent="0.3">
      <c r="A309" s="46"/>
      <c r="B309" s="46"/>
      <c r="C309" s="57"/>
      <c r="D309" s="46"/>
      <c r="E309" s="55" t="s">
        <v>846</v>
      </c>
      <c r="F309" s="44" t="s">
        <v>883</v>
      </c>
      <c r="G309" s="46"/>
      <c r="H309" s="46"/>
      <c r="I309" s="46"/>
      <c r="J309" s="46"/>
      <c r="K309" s="46"/>
      <c r="L309" s="49"/>
      <c r="M309" s="49"/>
      <c r="N309" s="46"/>
      <c r="O309" s="49"/>
    </row>
    <row r="310" spans="1:15" x14ac:dyDescent="0.3">
      <c r="A310" s="46"/>
      <c r="B310" s="46"/>
      <c r="C310" s="57"/>
      <c r="D310" s="46"/>
      <c r="E310" s="55" t="s">
        <v>232</v>
      </c>
      <c r="F310" s="44" t="s">
        <v>232</v>
      </c>
      <c r="G310" s="46"/>
      <c r="H310" s="46"/>
      <c r="I310" s="46"/>
      <c r="J310" s="46"/>
      <c r="K310" s="46"/>
      <c r="L310" s="49"/>
      <c r="M310" s="49"/>
      <c r="N310" s="46"/>
      <c r="O310" s="49"/>
    </row>
    <row r="311" spans="1:15" x14ac:dyDescent="0.3">
      <c r="A311" s="46"/>
      <c r="B311" s="46"/>
      <c r="C311" s="57"/>
      <c r="D311" s="46"/>
      <c r="E311" s="55" t="s">
        <v>848</v>
      </c>
      <c r="F311" s="44" t="s">
        <v>886</v>
      </c>
      <c r="G311" s="46"/>
      <c r="H311" s="46"/>
      <c r="I311" s="46"/>
      <c r="J311" s="46"/>
      <c r="K311" s="46"/>
      <c r="L311" s="49"/>
      <c r="M311" s="49"/>
      <c r="N311" s="46"/>
      <c r="O311" s="49"/>
    </row>
    <row r="312" spans="1:15" x14ac:dyDescent="0.3">
      <c r="A312" s="46"/>
      <c r="B312" s="46"/>
      <c r="C312" s="57"/>
      <c r="D312" s="46"/>
      <c r="E312" s="55" t="s">
        <v>5484</v>
      </c>
      <c r="F312" s="44" t="s">
        <v>5244</v>
      </c>
      <c r="G312" s="46"/>
      <c r="H312" s="46"/>
      <c r="I312" s="46"/>
      <c r="J312" s="46"/>
      <c r="K312" s="46"/>
      <c r="L312" s="49"/>
      <c r="M312" s="49"/>
      <c r="N312" s="46"/>
      <c r="O312" s="49"/>
    </row>
    <row r="313" spans="1:15" x14ac:dyDescent="0.3">
      <c r="A313" s="46"/>
      <c r="B313" s="46"/>
      <c r="C313" s="57"/>
      <c r="D313" s="46"/>
      <c r="E313" s="55" t="s">
        <v>5485</v>
      </c>
      <c r="F313" s="44" t="s">
        <v>5486</v>
      </c>
      <c r="G313" s="46"/>
      <c r="H313" s="46"/>
      <c r="I313" s="46"/>
      <c r="J313" s="46"/>
      <c r="K313" s="46"/>
      <c r="L313" s="49"/>
      <c r="M313" s="49"/>
      <c r="N313" s="46"/>
      <c r="O313" s="49"/>
    </row>
    <row r="314" spans="1:15" x14ac:dyDescent="0.3">
      <c r="A314" s="46"/>
      <c r="B314" s="46"/>
      <c r="C314" s="57"/>
      <c r="D314" s="46"/>
      <c r="E314" s="55" t="s">
        <v>1114</v>
      </c>
      <c r="F314" s="44" t="s">
        <v>1115</v>
      </c>
      <c r="G314" s="46"/>
      <c r="H314" s="46"/>
      <c r="I314" s="46"/>
      <c r="J314" s="46"/>
      <c r="K314" s="46"/>
      <c r="L314" s="49"/>
      <c r="M314" s="49"/>
      <c r="N314" s="46"/>
      <c r="O314" s="49"/>
    </row>
    <row r="315" spans="1:15" x14ac:dyDescent="0.3">
      <c r="A315" s="46"/>
      <c r="B315" s="46"/>
      <c r="C315" s="57"/>
      <c r="D315" s="46"/>
      <c r="E315" s="55" t="s">
        <v>2645</v>
      </c>
      <c r="F315" s="44" t="s">
        <v>2646</v>
      </c>
      <c r="G315" s="46"/>
      <c r="H315" s="46"/>
      <c r="I315" s="46"/>
      <c r="J315" s="46"/>
      <c r="K315" s="46"/>
      <c r="L315" s="49"/>
      <c r="M315" s="49"/>
      <c r="N315" s="46"/>
      <c r="O315" s="49"/>
    </row>
    <row r="316" spans="1:15" x14ac:dyDescent="0.3">
      <c r="A316" s="46"/>
      <c r="B316" s="46"/>
      <c r="C316" s="57"/>
      <c r="D316" s="46"/>
      <c r="E316" s="55" t="s">
        <v>2647</v>
      </c>
      <c r="F316" s="44" t="s">
        <v>4537</v>
      </c>
      <c r="G316" s="46"/>
      <c r="H316" s="46"/>
      <c r="I316" s="46"/>
      <c r="J316" s="46"/>
      <c r="K316" s="46"/>
      <c r="L316" s="49"/>
      <c r="M316" s="49"/>
      <c r="N316" s="46"/>
      <c r="O316" s="49"/>
    </row>
    <row r="317" spans="1:15" x14ac:dyDescent="0.3">
      <c r="A317" s="46"/>
      <c r="B317" s="46"/>
      <c r="C317" s="57"/>
      <c r="D317" s="46"/>
      <c r="E317" s="55" t="s">
        <v>4538</v>
      </c>
      <c r="F317" s="44" t="s">
        <v>4539</v>
      </c>
      <c r="G317" s="46"/>
      <c r="H317" s="46"/>
      <c r="I317" s="46"/>
      <c r="J317" s="46"/>
      <c r="K317" s="46"/>
      <c r="L317" s="49"/>
      <c r="M317" s="49"/>
      <c r="N317" s="46"/>
      <c r="O317" s="49"/>
    </row>
    <row r="318" spans="1:15" x14ac:dyDescent="0.3">
      <c r="A318" s="46"/>
      <c r="B318" s="46"/>
      <c r="C318" s="57"/>
      <c r="D318" s="46"/>
      <c r="E318" s="55" t="s">
        <v>4540</v>
      </c>
      <c r="F318" s="44" t="s">
        <v>4541</v>
      </c>
      <c r="G318" s="46"/>
      <c r="H318" s="46"/>
      <c r="I318" s="46"/>
      <c r="J318" s="46"/>
      <c r="K318" s="46"/>
      <c r="L318" s="49"/>
      <c r="M318" s="49"/>
      <c r="N318" s="46"/>
      <c r="O318" s="49"/>
    </row>
    <row r="319" spans="1:15" x14ac:dyDescent="0.3">
      <c r="A319" s="46"/>
      <c r="B319" s="46"/>
      <c r="C319" s="57"/>
      <c r="D319" s="46"/>
      <c r="E319" s="55" t="s">
        <v>2651</v>
      </c>
      <c r="F319" s="44" t="s">
        <v>2652</v>
      </c>
      <c r="G319" s="46"/>
      <c r="H319" s="46"/>
      <c r="I319" s="46"/>
      <c r="J319" s="46"/>
      <c r="K319" s="46"/>
      <c r="L319" s="49"/>
      <c r="M319" s="49"/>
      <c r="N319" s="46"/>
      <c r="O319" s="49"/>
    </row>
    <row r="320" spans="1:15" x14ac:dyDescent="0.3">
      <c r="A320" s="46"/>
      <c r="B320" s="46"/>
      <c r="C320" s="57"/>
      <c r="D320" s="46"/>
      <c r="E320" s="55" t="s">
        <v>2653</v>
      </c>
      <c r="F320" s="44" t="s">
        <v>2654</v>
      </c>
      <c r="G320" s="46"/>
      <c r="H320" s="46"/>
      <c r="I320" s="46"/>
      <c r="J320" s="46"/>
      <c r="K320" s="46"/>
      <c r="L320" s="49"/>
      <c r="M320" s="49"/>
      <c r="N320" s="46"/>
      <c r="O320" s="49"/>
    </row>
    <row r="321" spans="1:15" x14ac:dyDescent="0.3">
      <c r="A321" s="46"/>
      <c r="B321" s="46"/>
      <c r="C321" s="57"/>
      <c r="D321" s="46"/>
      <c r="E321" s="55" t="s">
        <v>2655</v>
      </c>
      <c r="F321" s="44" t="s">
        <v>2656</v>
      </c>
      <c r="G321" s="46"/>
      <c r="H321" s="46"/>
      <c r="I321" s="46"/>
      <c r="J321" s="46"/>
      <c r="K321" s="46"/>
      <c r="L321" s="49"/>
      <c r="M321" s="49"/>
      <c r="N321" s="46"/>
      <c r="O321" s="49"/>
    </row>
    <row r="322" spans="1:15" x14ac:dyDescent="0.3">
      <c r="A322" s="46"/>
      <c r="B322" s="46"/>
      <c r="C322" s="57"/>
      <c r="D322" s="46"/>
      <c r="E322" s="55" t="s">
        <v>888</v>
      </c>
      <c r="F322" s="44" t="s">
        <v>889</v>
      </c>
      <c r="G322" s="46"/>
      <c r="H322" s="46"/>
      <c r="I322" s="46"/>
      <c r="J322" s="46"/>
      <c r="K322" s="46"/>
      <c r="L322" s="49"/>
      <c r="M322" s="49"/>
      <c r="N322" s="46"/>
      <c r="O322" s="49"/>
    </row>
    <row r="323" spans="1:15" x14ac:dyDescent="0.3">
      <c r="A323" s="46"/>
      <c r="B323" s="46"/>
      <c r="C323" s="57"/>
      <c r="D323" s="46"/>
      <c r="E323" s="55" t="s">
        <v>2657</v>
      </c>
      <c r="F323" s="44" t="s">
        <v>2658</v>
      </c>
      <c r="G323" s="46"/>
      <c r="H323" s="46"/>
      <c r="I323" s="46"/>
      <c r="J323" s="46"/>
      <c r="K323" s="46"/>
      <c r="L323" s="49"/>
      <c r="M323" s="49"/>
      <c r="N323" s="46"/>
      <c r="O323" s="49"/>
    </row>
    <row r="324" spans="1:15" x14ac:dyDescent="0.3">
      <c r="A324" s="46"/>
      <c r="B324" s="46"/>
      <c r="C324" s="57"/>
      <c r="D324" s="46"/>
      <c r="E324" s="55" t="s">
        <v>2659</v>
      </c>
      <c r="F324" s="44" t="s">
        <v>2660</v>
      </c>
      <c r="G324" s="46"/>
      <c r="H324" s="46"/>
      <c r="I324" s="46"/>
      <c r="J324" s="46"/>
      <c r="K324" s="46"/>
      <c r="L324" s="49"/>
      <c r="M324" s="49"/>
      <c r="N324" s="46"/>
      <c r="O324" s="49"/>
    </row>
    <row r="325" spans="1:15" x14ac:dyDescent="0.3">
      <c r="A325" s="46"/>
      <c r="B325" s="46"/>
      <c r="C325" s="57"/>
      <c r="D325" s="46"/>
      <c r="E325" s="55" t="s">
        <v>852</v>
      </c>
      <c r="F325" s="44" t="s">
        <v>891</v>
      </c>
      <c r="G325" s="46"/>
      <c r="H325" s="46"/>
      <c r="I325" s="46"/>
      <c r="J325" s="46"/>
      <c r="K325" s="46"/>
      <c r="L325" s="49"/>
      <c r="M325" s="49"/>
      <c r="N325" s="46"/>
      <c r="O325" s="49"/>
    </row>
    <row r="326" spans="1:15" x14ac:dyDescent="0.3">
      <c r="A326" s="46"/>
      <c r="B326" s="46"/>
      <c r="C326" s="57"/>
      <c r="D326" s="46"/>
      <c r="E326" s="55" t="s">
        <v>2661</v>
      </c>
      <c r="F326" s="44" t="s">
        <v>2662</v>
      </c>
      <c r="G326" s="46"/>
      <c r="H326" s="46"/>
      <c r="I326" s="46"/>
      <c r="J326" s="46"/>
      <c r="K326" s="46"/>
      <c r="L326" s="49"/>
      <c r="M326" s="49"/>
      <c r="N326" s="46"/>
      <c r="O326" s="49"/>
    </row>
    <row r="327" spans="1:15" x14ac:dyDescent="0.3">
      <c r="A327" s="46"/>
      <c r="B327" s="46"/>
      <c r="C327" s="57"/>
      <c r="D327" s="46"/>
      <c r="E327" s="55" t="s">
        <v>892</v>
      </c>
      <c r="F327" s="44" t="s">
        <v>893</v>
      </c>
      <c r="G327" s="46"/>
      <c r="H327" s="46"/>
      <c r="I327" s="46"/>
      <c r="J327" s="46"/>
      <c r="K327" s="46"/>
      <c r="L327" s="49"/>
      <c r="M327" s="49"/>
      <c r="N327" s="46"/>
      <c r="O327" s="49"/>
    </row>
    <row r="328" spans="1:15" x14ac:dyDescent="0.3">
      <c r="A328" s="46"/>
      <c r="B328" s="46"/>
      <c r="C328" s="57"/>
      <c r="D328" s="46"/>
      <c r="E328" s="55" t="s">
        <v>2663</v>
      </c>
      <c r="F328" s="44" t="s">
        <v>2664</v>
      </c>
      <c r="G328" s="46"/>
      <c r="H328" s="46"/>
      <c r="I328" s="46"/>
      <c r="J328" s="46"/>
      <c r="K328" s="46"/>
      <c r="L328" s="49"/>
      <c r="M328" s="49"/>
      <c r="N328" s="46"/>
      <c r="O328" s="49"/>
    </row>
    <row r="329" spans="1:15" x14ac:dyDescent="0.3">
      <c r="A329" s="46"/>
      <c r="B329" s="46"/>
      <c r="C329" s="57"/>
      <c r="D329" s="46"/>
      <c r="E329" s="55" t="s">
        <v>2665</v>
      </c>
      <c r="F329" s="44" t="s">
        <v>2666</v>
      </c>
      <c r="G329" s="46"/>
      <c r="H329" s="46"/>
      <c r="I329" s="46"/>
      <c r="J329" s="46"/>
      <c r="K329" s="46"/>
      <c r="L329" s="49"/>
      <c r="M329" s="49"/>
      <c r="N329" s="46"/>
      <c r="O329" s="49"/>
    </row>
    <row r="330" spans="1:15" x14ac:dyDescent="0.3">
      <c r="A330" s="46"/>
      <c r="B330" s="46"/>
      <c r="C330" s="57"/>
      <c r="D330" s="46"/>
      <c r="E330" s="55" t="s">
        <v>2667</v>
      </c>
      <c r="F330" s="44" t="s">
        <v>2668</v>
      </c>
      <c r="G330" s="46"/>
      <c r="H330" s="46"/>
      <c r="I330" s="46"/>
      <c r="J330" s="46"/>
      <c r="K330" s="46"/>
      <c r="L330" s="49"/>
      <c r="M330" s="49"/>
      <c r="N330" s="46"/>
      <c r="O330" s="49"/>
    </row>
    <row r="331" spans="1:15" x14ac:dyDescent="0.3">
      <c r="A331" s="46"/>
      <c r="B331" s="46"/>
      <c r="C331" s="57"/>
      <c r="D331" s="46"/>
      <c r="E331" s="55" t="s">
        <v>5593</v>
      </c>
      <c r="F331" s="44" t="s">
        <v>5594</v>
      </c>
      <c r="G331" s="46"/>
      <c r="H331" s="46"/>
      <c r="I331" s="46"/>
      <c r="J331" s="46"/>
      <c r="K331" s="46"/>
      <c r="L331" s="49"/>
      <c r="M331" s="49"/>
      <c r="N331" s="46"/>
      <c r="O331" s="49"/>
    </row>
    <row r="332" spans="1:15" x14ac:dyDescent="0.3">
      <c r="A332" s="46"/>
      <c r="B332" s="46"/>
      <c r="C332" s="57"/>
      <c r="D332" s="46"/>
      <c r="E332" s="55" t="s">
        <v>5595</v>
      </c>
      <c r="F332" s="44" t="s">
        <v>5596</v>
      </c>
      <c r="G332" s="46"/>
      <c r="H332" s="46"/>
      <c r="I332" s="46"/>
      <c r="J332" s="46"/>
      <c r="K332" s="46"/>
      <c r="L332" s="49"/>
      <c r="M332" s="49"/>
      <c r="N332" s="46"/>
      <c r="O332" s="49"/>
    </row>
    <row r="333" spans="1:15" x14ac:dyDescent="0.3">
      <c r="A333" s="46"/>
      <c r="B333" s="46"/>
      <c r="C333" s="57"/>
      <c r="D333" s="46"/>
      <c r="E333" s="55" t="s">
        <v>4542</v>
      </c>
      <c r="F333" s="44" t="s">
        <v>4543</v>
      </c>
      <c r="G333" s="46"/>
      <c r="H333" s="46"/>
      <c r="I333" s="46"/>
      <c r="J333" s="46"/>
      <c r="K333" s="46"/>
      <c r="L333" s="49"/>
      <c r="M333" s="49"/>
      <c r="N333" s="46"/>
      <c r="O333" s="49"/>
    </row>
    <row r="334" spans="1:15" x14ac:dyDescent="0.3">
      <c r="A334" s="46"/>
      <c r="B334" s="46"/>
      <c r="C334" s="57"/>
      <c r="D334" s="46"/>
      <c r="E334" s="55" t="s">
        <v>2683</v>
      </c>
      <c r="F334" s="44" t="s">
        <v>2684</v>
      </c>
      <c r="G334" s="46"/>
      <c r="H334" s="46"/>
      <c r="I334" s="46"/>
      <c r="J334" s="46"/>
      <c r="K334" s="46"/>
      <c r="L334" s="49"/>
      <c r="M334" s="49"/>
      <c r="N334" s="46"/>
      <c r="O334" s="49"/>
    </row>
    <row r="335" spans="1:15" x14ac:dyDescent="0.3">
      <c r="A335" s="46"/>
      <c r="B335" s="46"/>
      <c r="C335" s="57"/>
      <c r="D335" s="46"/>
      <c r="E335" s="55" t="s">
        <v>2678</v>
      </c>
      <c r="F335" s="44" t="s">
        <v>2679</v>
      </c>
      <c r="G335" s="46"/>
      <c r="H335" s="46"/>
      <c r="I335" s="46"/>
      <c r="J335" s="46"/>
      <c r="K335" s="46"/>
      <c r="L335" s="49"/>
      <c r="M335" s="49"/>
      <c r="N335" s="46"/>
      <c r="O335" s="49"/>
    </row>
    <row r="336" spans="1:15" x14ac:dyDescent="0.3">
      <c r="A336" s="46"/>
      <c r="B336" s="46"/>
      <c r="C336" s="57"/>
      <c r="D336" s="46"/>
      <c r="E336" s="55" t="s">
        <v>2680</v>
      </c>
      <c r="F336" s="44" t="s">
        <v>4544</v>
      </c>
      <c r="G336" s="46"/>
      <c r="H336" s="46"/>
      <c r="I336" s="46"/>
      <c r="J336" s="46"/>
      <c r="K336" s="46"/>
      <c r="L336" s="49"/>
      <c r="M336" s="49"/>
      <c r="N336" s="46"/>
      <c r="O336" s="49"/>
    </row>
    <row r="337" spans="1:15" x14ac:dyDescent="0.3">
      <c r="A337" s="46"/>
      <c r="B337" s="46"/>
      <c r="C337" s="57"/>
      <c r="D337" s="46"/>
      <c r="E337" s="55" t="s">
        <v>4545</v>
      </c>
      <c r="F337" s="44" t="s">
        <v>4546</v>
      </c>
      <c r="G337" s="46"/>
      <c r="H337" s="46"/>
      <c r="I337" s="46"/>
      <c r="J337" s="46"/>
      <c r="K337" s="46"/>
      <c r="L337" s="49"/>
      <c r="M337" s="49"/>
      <c r="N337" s="46"/>
      <c r="O337" s="49"/>
    </row>
    <row r="338" spans="1:15" x14ac:dyDescent="0.3">
      <c r="A338" s="46"/>
      <c r="B338" s="46"/>
      <c r="C338" s="57"/>
      <c r="D338" s="46"/>
      <c r="E338" s="55" t="s">
        <v>4547</v>
      </c>
      <c r="F338" s="44" t="s">
        <v>4548</v>
      </c>
      <c r="G338" s="46"/>
      <c r="H338" s="46"/>
      <c r="I338" s="46"/>
      <c r="J338" s="46"/>
      <c r="K338" s="46"/>
      <c r="L338" s="49"/>
      <c r="M338" s="49"/>
      <c r="N338" s="46"/>
      <c r="O338" s="49"/>
    </row>
    <row r="339" spans="1:15" x14ac:dyDescent="0.3">
      <c r="A339" s="46"/>
      <c r="B339" s="46"/>
      <c r="C339" s="57"/>
      <c r="D339" s="46"/>
      <c r="E339" s="55" t="s">
        <v>2689</v>
      </c>
      <c r="F339" s="44" t="s">
        <v>2690</v>
      </c>
      <c r="G339" s="46"/>
      <c r="H339" s="46"/>
      <c r="I339" s="46"/>
      <c r="J339" s="46"/>
      <c r="K339" s="46"/>
      <c r="L339" s="49"/>
      <c r="M339" s="49"/>
      <c r="N339" s="46"/>
      <c r="O339" s="49"/>
    </row>
    <row r="340" spans="1:15" x14ac:dyDescent="0.3">
      <c r="A340" s="46"/>
      <c r="B340" s="46"/>
      <c r="C340" s="57"/>
      <c r="D340" s="46"/>
      <c r="E340" s="55" t="s">
        <v>2691</v>
      </c>
      <c r="F340" s="44" t="s">
        <v>2692</v>
      </c>
      <c r="G340" s="46"/>
      <c r="H340" s="46"/>
      <c r="I340" s="46"/>
      <c r="J340" s="46"/>
      <c r="K340" s="46"/>
      <c r="L340" s="49"/>
      <c r="M340" s="49"/>
      <c r="N340" s="46"/>
      <c r="O340" s="49"/>
    </row>
    <row r="341" spans="1:15" x14ac:dyDescent="0.3">
      <c r="A341" s="46"/>
      <c r="B341" s="46"/>
      <c r="C341" s="57"/>
      <c r="D341" s="46"/>
      <c r="E341" s="55" t="s">
        <v>2693</v>
      </c>
      <c r="F341" s="44" t="s">
        <v>2694</v>
      </c>
      <c r="G341" s="46"/>
      <c r="H341" s="46"/>
      <c r="I341" s="46"/>
      <c r="J341" s="46"/>
      <c r="K341" s="46"/>
      <c r="L341" s="49"/>
      <c r="M341" s="49"/>
      <c r="N341" s="46"/>
      <c r="O341" s="49"/>
    </row>
    <row r="342" spans="1:15" x14ac:dyDescent="0.3">
      <c r="A342" s="46"/>
      <c r="B342" s="46"/>
      <c r="C342" s="57"/>
      <c r="D342" s="46"/>
      <c r="E342" s="55" t="s">
        <v>4551</v>
      </c>
      <c r="F342" s="44" t="s">
        <v>4552</v>
      </c>
      <c r="G342" s="46"/>
      <c r="H342" s="46"/>
      <c r="I342" s="46"/>
      <c r="J342" s="46"/>
      <c r="K342" s="46"/>
      <c r="L342" s="49"/>
      <c r="M342" s="49"/>
      <c r="N342" s="46"/>
      <c r="O342" s="49"/>
    </row>
    <row r="343" spans="1:15" x14ac:dyDescent="0.3">
      <c r="A343" s="46"/>
      <c r="B343" s="46"/>
      <c r="C343" s="57"/>
      <c r="D343" s="46"/>
      <c r="E343" s="55" t="s">
        <v>2695</v>
      </c>
      <c r="F343" s="44" t="s">
        <v>2696</v>
      </c>
      <c r="G343" s="46"/>
      <c r="H343" s="46"/>
      <c r="I343" s="46"/>
      <c r="J343" s="46"/>
      <c r="K343" s="46"/>
      <c r="L343" s="49"/>
      <c r="M343" s="49"/>
      <c r="N343" s="46"/>
      <c r="O343" s="49"/>
    </row>
    <row r="344" spans="1:15" x14ac:dyDescent="0.3">
      <c r="A344" s="46"/>
      <c r="B344" s="46"/>
      <c r="C344" s="57"/>
      <c r="D344" s="46"/>
      <c r="E344" s="55" t="s">
        <v>2697</v>
      </c>
      <c r="F344" s="44" t="s">
        <v>4553</v>
      </c>
      <c r="G344" s="46"/>
      <c r="H344" s="46"/>
      <c r="I344" s="46"/>
      <c r="J344" s="46"/>
      <c r="K344" s="46"/>
      <c r="L344" s="49"/>
      <c r="M344" s="49"/>
      <c r="N344" s="46"/>
      <c r="O344" s="49"/>
    </row>
    <row r="345" spans="1:15" x14ac:dyDescent="0.3">
      <c r="A345" s="46"/>
      <c r="B345" s="46"/>
      <c r="C345" s="57"/>
      <c r="D345" s="46"/>
      <c r="E345" s="55" t="s">
        <v>4554</v>
      </c>
      <c r="F345" s="44" t="s">
        <v>4555</v>
      </c>
      <c r="G345" s="46"/>
      <c r="H345" s="46"/>
      <c r="I345" s="46"/>
      <c r="J345" s="46"/>
      <c r="K345" s="46"/>
      <c r="L345" s="49"/>
      <c r="M345" s="49"/>
      <c r="N345" s="46"/>
      <c r="O345" s="49"/>
    </row>
    <row r="346" spans="1:15" x14ac:dyDescent="0.3">
      <c r="A346" s="46"/>
      <c r="B346" s="46"/>
      <c r="C346" s="57"/>
      <c r="D346" s="46"/>
      <c r="E346" s="55" t="s">
        <v>2084</v>
      </c>
      <c r="F346" s="44" t="s">
        <v>2085</v>
      </c>
      <c r="G346" s="46"/>
      <c r="H346" s="46"/>
      <c r="I346" s="46"/>
      <c r="J346" s="46"/>
      <c r="K346" s="46"/>
      <c r="L346" s="49"/>
      <c r="M346" s="49"/>
      <c r="N346" s="46"/>
      <c r="O346" s="49"/>
    </row>
    <row r="347" spans="1:15" x14ac:dyDescent="0.3">
      <c r="A347" s="46"/>
      <c r="B347" s="46"/>
      <c r="C347" s="57"/>
      <c r="D347" s="46"/>
      <c r="E347" s="55" t="s">
        <v>2087</v>
      </c>
      <c r="F347" s="44" t="s">
        <v>2088</v>
      </c>
      <c r="G347" s="46"/>
      <c r="H347" s="46"/>
      <c r="I347" s="46"/>
      <c r="J347" s="46"/>
      <c r="K347" s="46"/>
      <c r="L347" s="49"/>
      <c r="M347" s="49"/>
      <c r="N347" s="46"/>
      <c r="O347" s="49"/>
    </row>
    <row r="348" spans="1:15" x14ac:dyDescent="0.3">
      <c r="A348" s="46"/>
      <c r="B348" s="46"/>
      <c r="C348" s="57"/>
      <c r="D348" s="46"/>
      <c r="E348" s="55" t="s">
        <v>4556</v>
      </c>
      <c r="F348" s="44" t="s">
        <v>4557</v>
      </c>
      <c r="G348" s="46"/>
      <c r="H348" s="46"/>
      <c r="I348" s="46"/>
      <c r="J348" s="46"/>
      <c r="K348" s="46"/>
      <c r="L348" s="49"/>
      <c r="M348" s="49"/>
      <c r="N348" s="46"/>
      <c r="O348" s="49"/>
    </row>
    <row r="349" spans="1:15" x14ac:dyDescent="0.3">
      <c r="A349" s="46"/>
      <c r="B349" s="46"/>
      <c r="C349" s="57"/>
      <c r="D349" s="46"/>
      <c r="E349" s="55" t="s">
        <v>2394</v>
      </c>
      <c r="F349" s="44" t="s">
        <v>2395</v>
      </c>
      <c r="G349" s="46"/>
      <c r="H349" s="46"/>
      <c r="I349" s="46"/>
      <c r="J349" s="46"/>
      <c r="K349" s="46"/>
      <c r="L349" s="49"/>
      <c r="M349" s="49"/>
      <c r="N349" s="46"/>
      <c r="O349" s="49"/>
    </row>
    <row r="350" spans="1:15" x14ac:dyDescent="0.3">
      <c r="A350" s="46"/>
      <c r="B350" s="46"/>
      <c r="C350" s="57"/>
      <c r="D350" s="46"/>
      <c r="E350" s="55" t="s">
        <v>2700</v>
      </c>
      <c r="F350" s="44" t="s">
        <v>2701</v>
      </c>
      <c r="G350" s="46"/>
      <c r="H350" s="46"/>
      <c r="I350" s="46"/>
      <c r="J350" s="46"/>
      <c r="K350" s="46"/>
      <c r="L350" s="49"/>
      <c r="M350" s="49"/>
      <c r="N350" s="46"/>
      <c r="O350" s="49"/>
    </row>
    <row r="351" spans="1:15" x14ac:dyDescent="0.3">
      <c r="A351" s="46"/>
      <c r="B351" s="46"/>
      <c r="C351" s="57"/>
      <c r="D351" s="46"/>
      <c r="E351" s="55" t="s">
        <v>2702</v>
      </c>
      <c r="F351" s="44" t="s">
        <v>2703</v>
      </c>
      <c r="G351" s="46"/>
      <c r="H351" s="46"/>
      <c r="I351" s="46"/>
      <c r="J351" s="46"/>
      <c r="K351" s="46"/>
      <c r="L351" s="49"/>
      <c r="M351" s="49"/>
      <c r="N351" s="46"/>
      <c r="O351" s="49"/>
    </row>
    <row r="352" spans="1:15" x14ac:dyDescent="0.3">
      <c r="A352" s="46"/>
      <c r="B352" s="46"/>
      <c r="C352" s="57"/>
      <c r="D352" s="46"/>
      <c r="E352" s="55" t="s">
        <v>2704</v>
      </c>
      <c r="F352" s="44" t="s">
        <v>2705</v>
      </c>
      <c r="G352" s="46"/>
      <c r="H352" s="46"/>
      <c r="I352" s="46"/>
      <c r="J352" s="46"/>
      <c r="K352" s="46"/>
      <c r="L352" s="49"/>
      <c r="M352" s="49"/>
      <c r="N352" s="46"/>
      <c r="O352" s="49"/>
    </row>
    <row r="353" spans="1:15" x14ac:dyDescent="0.3">
      <c r="A353" s="46"/>
      <c r="B353" s="46"/>
      <c r="C353" s="57"/>
      <c r="D353" s="46"/>
      <c r="E353" s="55" t="s">
        <v>2706</v>
      </c>
      <c r="F353" s="44" t="s">
        <v>2707</v>
      </c>
      <c r="G353" s="46"/>
      <c r="H353" s="46"/>
      <c r="I353" s="46"/>
      <c r="J353" s="46"/>
      <c r="K353" s="46"/>
      <c r="L353" s="49"/>
      <c r="M353" s="49"/>
      <c r="N353" s="46"/>
      <c r="O353" s="49"/>
    </row>
    <row r="354" spans="1:15" x14ac:dyDescent="0.3">
      <c r="A354" s="47"/>
      <c r="B354" s="47"/>
      <c r="C354" s="58"/>
      <c r="D354" s="47"/>
      <c r="E354" s="59" t="s">
        <v>36</v>
      </c>
      <c r="F354" s="60" t="s">
        <v>680</v>
      </c>
      <c r="G354" s="47"/>
      <c r="H354" s="47"/>
      <c r="I354" s="47"/>
      <c r="J354" s="47"/>
      <c r="K354" s="47"/>
      <c r="L354" s="50"/>
      <c r="M354" s="50"/>
      <c r="N354" s="47"/>
      <c r="O354" s="50"/>
    </row>
    <row r="355" spans="1:15" x14ac:dyDescent="0.3">
      <c r="A355" s="61" t="s">
        <v>2044</v>
      </c>
      <c r="B355" s="61" t="s">
        <v>2045</v>
      </c>
      <c r="C355" s="61"/>
      <c r="D355" s="75" t="s">
        <v>253</v>
      </c>
      <c r="E355" s="62" t="s">
        <v>2607</v>
      </c>
      <c r="F355" s="63" t="s">
        <v>2608</v>
      </c>
      <c r="G355" s="61" t="s">
        <v>88</v>
      </c>
      <c r="H355" s="61" t="s">
        <v>90</v>
      </c>
      <c r="I355" s="61"/>
      <c r="J355" s="61" t="s">
        <v>2061</v>
      </c>
      <c r="K355" s="61"/>
      <c r="L355" s="64" t="s">
        <v>2043</v>
      </c>
      <c r="M355" s="64" t="s">
        <v>833</v>
      </c>
      <c r="N355" s="61"/>
      <c r="O355" s="61"/>
    </row>
    <row r="356" spans="1:15" x14ac:dyDescent="0.3">
      <c r="A356" s="65"/>
      <c r="B356" s="65"/>
      <c r="C356" s="65"/>
      <c r="D356" s="76"/>
      <c r="E356" s="67" t="s">
        <v>2609</v>
      </c>
      <c r="F356" s="68" t="s">
        <v>2610</v>
      </c>
      <c r="G356" s="65"/>
      <c r="H356" s="65"/>
      <c r="I356" s="65"/>
      <c r="J356" s="65"/>
      <c r="K356" s="65"/>
      <c r="L356" s="69"/>
      <c r="M356" s="69"/>
      <c r="N356" s="65"/>
      <c r="O356" s="65"/>
    </row>
    <row r="357" spans="1:15" x14ac:dyDescent="0.3">
      <c r="A357" s="65"/>
      <c r="B357" s="65"/>
      <c r="C357" s="65"/>
      <c r="D357" s="76"/>
      <c r="E357" s="67" t="s">
        <v>2611</v>
      </c>
      <c r="F357" s="68" t="s">
        <v>2612</v>
      </c>
      <c r="G357" s="65"/>
      <c r="H357" s="65"/>
      <c r="I357" s="65"/>
      <c r="J357" s="65"/>
      <c r="K357" s="65"/>
      <c r="L357" s="69"/>
      <c r="M357" s="69"/>
      <c r="N357" s="65"/>
      <c r="O357" s="65"/>
    </row>
    <row r="358" spans="1:15" x14ac:dyDescent="0.3">
      <c r="A358" s="65"/>
      <c r="B358" s="65"/>
      <c r="C358" s="65"/>
      <c r="D358" s="76"/>
      <c r="E358" s="67" t="s">
        <v>1700</v>
      </c>
      <c r="F358" s="68" t="s">
        <v>2014</v>
      </c>
      <c r="G358" s="65"/>
      <c r="H358" s="65"/>
      <c r="I358" s="65"/>
      <c r="J358" s="65"/>
      <c r="K358" s="65"/>
      <c r="L358" s="69"/>
      <c r="M358" s="69"/>
      <c r="N358" s="65"/>
      <c r="O358" s="65"/>
    </row>
    <row r="359" spans="1:15" x14ac:dyDescent="0.3">
      <c r="A359" s="65"/>
      <c r="B359" s="65"/>
      <c r="C359" s="65"/>
      <c r="D359" s="76"/>
      <c r="E359" s="67" t="s">
        <v>2057</v>
      </c>
      <c r="F359" s="68" t="s">
        <v>2058</v>
      </c>
      <c r="G359" s="65"/>
      <c r="H359" s="65"/>
      <c r="I359" s="65"/>
      <c r="J359" s="65"/>
      <c r="K359" s="65"/>
      <c r="L359" s="69"/>
      <c r="M359" s="69"/>
      <c r="N359" s="65"/>
      <c r="O359" s="65"/>
    </row>
    <row r="360" spans="1:15" x14ac:dyDescent="0.3">
      <c r="A360" s="65"/>
      <c r="B360" s="65"/>
      <c r="C360" s="65"/>
      <c r="D360" s="76"/>
      <c r="E360" s="67" t="s">
        <v>4330</v>
      </c>
      <c r="F360" s="68" t="s">
        <v>4331</v>
      </c>
      <c r="G360" s="65"/>
      <c r="H360" s="65"/>
      <c r="I360" s="65"/>
      <c r="J360" s="65"/>
      <c r="K360" s="65"/>
      <c r="L360" s="69"/>
      <c r="M360" s="69"/>
      <c r="N360" s="65"/>
      <c r="O360" s="65"/>
    </row>
    <row r="361" spans="1:15" x14ac:dyDescent="0.3">
      <c r="A361" s="65"/>
      <c r="B361" s="65"/>
      <c r="C361" s="65"/>
      <c r="D361" s="76"/>
      <c r="E361" s="67" t="s">
        <v>4332</v>
      </c>
      <c r="F361" s="68" t="s">
        <v>4333</v>
      </c>
      <c r="G361" s="65"/>
      <c r="H361" s="65"/>
      <c r="I361" s="65"/>
      <c r="J361" s="65"/>
      <c r="K361" s="65"/>
      <c r="L361" s="69"/>
      <c r="M361" s="69"/>
      <c r="N361" s="65"/>
      <c r="O361" s="65"/>
    </row>
    <row r="362" spans="1:15" x14ac:dyDescent="0.3">
      <c r="A362" s="65"/>
      <c r="B362" s="65"/>
      <c r="C362" s="65"/>
      <c r="D362" s="76"/>
      <c r="E362" s="67" t="s">
        <v>2059</v>
      </c>
      <c r="F362" s="68" t="s">
        <v>2060</v>
      </c>
      <c r="G362" s="65"/>
      <c r="H362" s="65"/>
      <c r="I362" s="65"/>
      <c r="J362" s="65"/>
      <c r="K362" s="65"/>
      <c r="L362" s="69"/>
      <c r="M362" s="69"/>
      <c r="N362" s="65"/>
      <c r="O362" s="65"/>
    </row>
    <row r="363" spans="1:15" x14ac:dyDescent="0.3">
      <c r="A363" s="65"/>
      <c r="B363" s="65"/>
      <c r="C363" s="65"/>
      <c r="D363" s="76"/>
      <c r="E363" s="67" t="s">
        <v>4336</v>
      </c>
      <c r="F363" s="68" t="s">
        <v>4337</v>
      </c>
      <c r="G363" s="65"/>
      <c r="H363" s="65"/>
      <c r="I363" s="65"/>
      <c r="J363" s="65"/>
      <c r="K363" s="65"/>
      <c r="L363" s="69"/>
      <c r="M363" s="69"/>
      <c r="N363" s="65"/>
      <c r="O363" s="65"/>
    </row>
    <row r="364" spans="1:15" x14ac:dyDescent="0.3">
      <c r="A364" s="65"/>
      <c r="B364" s="65"/>
      <c r="C364" s="65"/>
      <c r="D364" s="76"/>
      <c r="E364" s="67" t="s">
        <v>2436</v>
      </c>
      <c r="F364" s="68" t="s">
        <v>2437</v>
      </c>
      <c r="G364" s="65"/>
      <c r="H364" s="65"/>
      <c r="I364" s="65"/>
      <c r="J364" s="65"/>
      <c r="K364" s="65"/>
      <c r="L364" s="69"/>
      <c r="M364" s="69"/>
      <c r="N364" s="65"/>
      <c r="O364" s="65"/>
    </row>
    <row r="365" spans="1:15" x14ac:dyDescent="0.3">
      <c r="A365" s="65"/>
      <c r="B365" s="65"/>
      <c r="C365" s="65"/>
      <c r="D365" s="76"/>
      <c r="E365" s="67" t="s">
        <v>2063</v>
      </c>
      <c r="F365" s="68" t="s">
        <v>2064</v>
      </c>
      <c r="G365" s="65"/>
      <c r="H365" s="65"/>
      <c r="I365" s="65"/>
      <c r="J365" s="65"/>
      <c r="K365" s="65"/>
      <c r="L365" s="69"/>
      <c r="M365" s="69"/>
      <c r="N365" s="65"/>
      <c r="O365" s="65"/>
    </row>
    <row r="366" spans="1:15" x14ac:dyDescent="0.3">
      <c r="A366" s="65"/>
      <c r="B366" s="65"/>
      <c r="C366" s="65"/>
      <c r="D366" s="76"/>
      <c r="E366" s="67" t="s">
        <v>4340</v>
      </c>
      <c r="F366" s="68" t="s">
        <v>4341</v>
      </c>
      <c r="G366" s="65"/>
      <c r="H366" s="65"/>
      <c r="I366" s="65"/>
      <c r="J366" s="65"/>
      <c r="K366" s="65"/>
      <c r="L366" s="69"/>
      <c r="M366" s="69"/>
      <c r="N366" s="65"/>
      <c r="O366" s="65"/>
    </row>
    <row r="367" spans="1:15" x14ac:dyDescent="0.3">
      <c r="A367" s="65"/>
      <c r="B367" s="65"/>
      <c r="C367" s="65"/>
      <c r="D367" s="76"/>
      <c r="E367" s="67" t="s">
        <v>4342</v>
      </c>
      <c r="F367" s="68" t="s">
        <v>4343</v>
      </c>
      <c r="G367" s="65"/>
      <c r="H367" s="65"/>
      <c r="I367" s="65"/>
      <c r="J367" s="65"/>
      <c r="K367" s="65"/>
      <c r="L367" s="69"/>
      <c r="M367" s="69"/>
      <c r="N367" s="65"/>
      <c r="O367" s="65"/>
    </row>
    <row r="368" spans="1:15" x14ac:dyDescent="0.3">
      <c r="A368" s="65"/>
      <c r="B368" s="65"/>
      <c r="C368" s="65"/>
      <c r="D368" s="76"/>
      <c r="E368" s="67" t="s">
        <v>2065</v>
      </c>
      <c r="F368" s="68" t="s">
        <v>2066</v>
      </c>
      <c r="G368" s="65"/>
      <c r="H368" s="65"/>
      <c r="I368" s="65"/>
      <c r="J368" s="65"/>
      <c r="K368" s="65"/>
      <c r="L368" s="69"/>
      <c r="M368" s="69"/>
      <c r="N368" s="65"/>
      <c r="O368" s="65"/>
    </row>
    <row r="369" spans="1:15" x14ac:dyDescent="0.3">
      <c r="A369" s="65"/>
      <c r="B369" s="65"/>
      <c r="C369" s="65"/>
      <c r="D369" s="76"/>
      <c r="E369" s="67" t="s">
        <v>4346</v>
      </c>
      <c r="F369" s="68" t="s">
        <v>4347</v>
      </c>
      <c r="G369" s="65"/>
      <c r="H369" s="65"/>
      <c r="I369" s="65"/>
      <c r="J369" s="65"/>
      <c r="K369" s="65"/>
      <c r="L369" s="69"/>
      <c r="M369" s="69"/>
      <c r="N369" s="65"/>
      <c r="O369" s="65"/>
    </row>
    <row r="370" spans="1:15" x14ac:dyDescent="0.3">
      <c r="A370" s="65"/>
      <c r="B370" s="65"/>
      <c r="C370" s="65"/>
      <c r="D370" s="76"/>
      <c r="E370" s="67" t="s">
        <v>2438</v>
      </c>
      <c r="F370" s="68" t="s">
        <v>2439</v>
      </c>
      <c r="G370" s="65"/>
      <c r="H370" s="65"/>
      <c r="I370" s="65"/>
      <c r="J370" s="65"/>
      <c r="K370" s="65"/>
      <c r="L370" s="69"/>
      <c r="M370" s="69"/>
      <c r="N370" s="65"/>
      <c r="O370" s="65"/>
    </row>
    <row r="371" spans="1:15" x14ac:dyDescent="0.3">
      <c r="A371" s="65"/>
      <c r="B371" s="65"/>
      <c r="C371" s="65"/>
      <c r="D371" s="76"/>
      <c r="E371" s="67" t="s">
        <v>4515</v>
      </c>
      <c r="F371" s="68" t="s">
        <v>4516</v>
      </c>
      <c r="G371" s="65"/>
      <c r="H371" s="65"/>
      <c r="I371" s="65"/>
      <c r="J371" s="65"/>
      <c r="K371" s="65"/>
      <c r="L371" s="69"/>
      <c r="M371" s="69"/>
      <c r="N371" s="65"/>
      <c r="O371" s="65"/>
    </row>
    <row r="372" spans="1:15" x14ac:dyDescent="0.3">
      <c r="A372" s="65"/>
      <c r="B372" s="65"/>
      <c r="C372" s="65"/>
      <c r="D372" s="76"/>
      <c r="E372" s="67" t="s">
        <v>4517</v>
      </c>
      <c r="F372" s="68" t="s">
        <v>4518</v>
      </c>
      <c r="G372" s="65"/>
      <c r="H372" s="65"/>
      <c r="I372" s="65"/>
      <c r="J372" s="65"/>
      <c r="K372" s="65"/>
      <c r="L372" s="69"/>
      <c r="M372" s="69"/>
      <c r="N372" s="65"/>
      <c r="O372" s="65"/>
    </row>
    <row r="373" spans="1:15" x14ac:dyDescent="0.3">
      <c r="A373" s="65"/>
      <c r="B373" s="65"/>
      <c r="C373" s="65"/>
      <c r="D373" s="76"/>
      <c r="E373" s="67" t="s">
        <v>4519</v>
      </c>
      <c r="F373" s="68" t="s">
        <v>4520</v>
      </c>
      <c r="G373" s="65"/>
      <c r="H373" s="65"/>
      <c r="I373" s="65"/>
      <c r="J373" s="65"/>
      <c r="K373" s="65"/>
      <c r="L373" s="69"/>
      <c r="M373" s="69"/>
      <c r="N373" s="65"/>
      <c r="O373" s="65"/>
    </row>
    <row r="374" spans="1:15" x14ac:dyDescent="0.3">
      <c r="A374" s="65"/>
      <c r="B374" s="65"/>
      <c r="C374" s="65"/>
      <c r="D374" s="76"/>
      <c r="E374" s="67" t="s">
        <v>2070</v>
      </c>
      <c r="F374" s="68" t="s">
        <v>2071</v>
      </c>
      <c r="G374" s="65"/>
      <c r="H374" s="65"/>
      <c r="I374" s="65"/>
      <c r="J374" s="65"/>
      <c r="K374" s="65"/>
      <c r="L374" s="69"/>
      <c r="M374" s="69"/>
      <c r="N374" s="65"/>
      <c r="O374" s="65"/>
    </row>
    <row r="375" spans="1:15" x14ac:dyDescent="0.3">
      <c r="A375" s="65"/>
      <c r="B375" s="65"/>
      <c r="C375" s="65"/>
      <c r="D375" s="76"/>
      <c r="E375" s="67" t="s">
        <v>2617</v>
      </c>
      <c r="F375" s="68" t="s">
        <v>2618</v>
      </c>
      <c r="G375" s="65"/>
      <c r="H375" s="65"/>
      <c r="I375" s="65"/>
      <c r="J375" s="65"/>
      <c r="K375" s="65"/>
      <c r="L375" s="69"/>
      <c r="M375" s="69"/>
      <c r="N375" s="65"/>
      <c r="O375" s="65"/>
    </row>
    <row r="376" spans="1:15" x14ac:dyDescent="0.3">
      <c r="A376" s="65"/>
      <c r="B376" s="65"/>
      <c r="C376" s="65"/>
      <c r="D376" s="76"/>
      <c r="E376" s="67" t="s">
        <v>2619</v>
      </c>
      <c r="F376" s="68" t="s">
        <v>2620</v>
      </c>
      <c r="G376" s="65"/>
      <c r="H376" s="65"/>
      <c r="I376" s="65"/>
      <c r="J376" s="65"/>
      <c r="K376" s="65"/>
      <c r="L376" s="69"/>
      <c r="M376" s="69"/>
      <c r="N376" s="65"/>
      <c r="O376" s="65"/>
    </row>
    <row r="377" spans="1:15" x14ac:dyDescent="0.3">
      <c r="A377" s="65"/>
      <c r="B377" s="65"/>
      <c r="C377" s="65"/>
      <c r="D377" s="76"/>
      <c r="E377" s="67" t="s">
        <v>1842</v>
      </c>
      <c r="F377" s="68" t="s">
        <v>2440</v>
      </c>
      <c r="G377" s="65"/>
      <c r="H377" s="65"/>
      <c r="I377" s="65"/>
      <c r="J377" s="65"/>
      <c r="K377" s="65"/>
      <c r="L377" s="69"/>
      <c r="M377" s="69"/>
      <c r="N377" s="65"/>
      <c r="O377" s="65"/>
    </row>
    <row r="378" spans="1:15" x14ac:dyDescent="0.3">
      <c r="A378" s="65"/>
      <c r="B378" s="65"/>
      <c r="C378" s="65"/>
      <c r="D378" s="76"/>
      <c r="E378" s="67" t="s">
        <v>2621</v>
      </c>
      <c r="F378" s="68" t="s">
        <v>2622</v>
      </c>
      <c r="G378" s="65"/>
      <c r="H378" s="65"/>
      <c r="I378" s="65"/>
      <c r="J378" s="65"/>
      <c r="K378" s="65"/>
      <c r="L378" s="69"/>
      <c r="M378" s="69"/>
      <c r="N378" s="65"/>
      <c r="O378" s="65"/>
    </row>
    <row r="379" spans="1:15" x14ac:dyDescent="0.3">
      <c r="A379" s="65"/>
      <c r="B379" s="65"/>
      <c r="C379" s="65"/>
      <c r="D379" s="76"/>
      <c r="E379" s="67" t="s">
        <v>5127</v>
      </c>
      <c r="F379" s="68" t="s">
        <v>5128</v>
      </c>
      <c r="G379" s="65"/>
      <c r="H379" s="65"/>
      <c r="I379" s="65"/>
      <c r="J379" s="65"/>
      <c r="K379" s="65"/>
      <c r="L379" s="69"/>
      <c r="M379" s="69"/>
      <c r="N379" s="65"/>
      <c r="O379" s="65"/>
    </row>
    <row r="380" spans="1:15" x14ac:dyDescent="0.3">
      <c r="A380" s="65"/>
      <c r="B380" s="65"/>
      <c r="C380" s="65"/>
      <c r="D380" s="76"/>
      <c r="E380" s="67" t="s">
        <v>5129</v>
      </c>
      <c r="F380" s="68" t="s">
        <v>5130</v>
      </c>
      <c r="G380" s="65"/>
      <c r="H380" s="65"/>
      <c r="I380" s="65"/>
      <c r="J380" s="65"/>
      <c r="K380" s="65"/>
      <c r="L380" s="69"/>
      <c r="M380" s="69"/>
      <c r="N380" s="65"/>
      <c r="O380" s="65"/>
    </row>
    <row r="381" spans="1:15" x14ac:dyDescent="0.3">
      <c r="A381" s="65"/>
      <c r="B381" s="65"/>
      <c r="C381" s="65"/>
      <c r="D381" s="76"/>
      <c r="E381" s="67" t="s">
        <v>1703</v>
      </c>
      <c r="F381" s="68" t="s">
        <v>2215</v>
      </c>
      <c r="G381" s="65"/>
      <c r="H381" s="65"/>
      <c r="I381" s="65"/>
      <c r="J381" s="65"/>
      <c r="K381" s="65"/>
      <c r="L381" s="69"/>
      <c r="M381" s="69"/>
      <c r="N381" s="65"/>
      <c r="O381" s="65"/>
    </row>
    <row r="382" spans="1:15" x14ac:dyDescent="0.3">
      <c r="A382" s="65"/>
      <c r="B382" s="65"/>
      <c r="C382" s="65"/>
      <c r="D382" s="76"/>
      <c r="E382" s="67" t="s">
        <v>1704</v>
      </c>
      <c r="F382" s="68" t="s">
        <v>2217</v>
      </c>
      <c r="G382" s="65"/>
      <c r="H382" s="65"/>
      <c r="I382" s="65"/>
      <c r="J382" s="65"/>
      <c r="K382" s="65"/>
      <c r="L382" s="69"/>
      <c r="M382" s="69"/>
      <c r="N382" s="65"/>
      <c r="O382" s="65"/>
    </row>
    <row r="383" spans="1:15" x14ac:dyDescent="0.3">
      <c r="A383" s="65"/>
      <c r="B383" s="65"/>
      <c r="C383" s="65"/>
      <c r="D383" s="76"/>
      <c r="E383" s="67" t="s">
        <v>1705</v>
      </c>
      <c r="F383" s="68" t="s">
        <v>2219</v>
      </c>
      <c r="G383" s="65"/>
      <c r="H383" s="65"/>
      <c r="I383" s="65"/>
      <c r="J383" s="65"/>
      <c r="K383" s="65"/>
      <c r="L383" s="69"/>
      <c r="M383" s="69"/>
      <c r="N383" s="65"/>
      <c r="O383" s="65"/>
    </row>
    <row r="384" spans="1:15" x14ac:dyDescent="0.3">
      <c r="A384" s="65"/>
      <c r="B384" s="65"/>
      <c r="C384" s="65"/>
      <c r="D384" s="76"/>
      <c r="E384" s="67" t="s">
        <v>1706</v>
      </c>
      <c r="F384" s="68" t="s">
        <v>2221</v>
      </c>
      <c r="G384" s="65"/>
      <c r="H384" s="65"/>
      <c r="I384" s="65"/>
      <c r="J384" s="65"/>
      <c r="K384" s="65"/>
      <c r="L384" s="69"/>
      <c r="M384" s="69"/>
      <c r="N384" s="65"/>
      <c r="O384" s="65"/>
    </row>
    <row r="385" spans="1:15" x14ac:dyDescent="0.3">
      <c r="A385" s="65"/>
      <c r="B385" s="65"/>
      <c r="C385" s="65"/>
      <c r="D385" s="76"/>
      <c r="E385" s="67" t="s">
        <v>1708</v>
      </c>
      <c r="F385" s="68" t="s">
        <v>2223</v>
      </c>
      <c r="G385" s="65"/>
      <c r="H385" s="65"/>
      <c r="I385" s="65"/>
      <c r="J385" s="65"/>
      <c r="K385" s="65"/>
      <c r="L385" s="69"/>
      <c r="M385" s="69"/>
      <c r="N385" s="65"/>
      <c r="O385" s="65"/>
    </row>
    <row r="386" spans="1:15" x14ac:dyDescent="0.3">
      <c r="A386" s="65"/>
      <c r="B386" s="65"/>
      <c r="C386" s="65"/>
      <c r="D386" s="76"/>
      <c r="E386" s="67" t="s">
        <v>1952</v>
      </c>
      <c r="F386" s="68" t="s">
        <v>1713</v>
      </c>
      <c r="G386" s="65"/>
      <c r="H386" s="65"/>
      <c r="I386" s="65"/>
      <c r="J386" s="65"/>
      <c r="K386" s="65"/>
      <c r="L386" s="69"/>
      <c r="M386" s="69"/>
      <c r="N386" s="65"/>
      <c r="O386" s="65"/>
    </row>
    <row r="387" spans="1:15" x14ac:dyDescent="0.3">
      <c r="A387" s="65"/>
      <c r="B387" s="65"/>
      <c r="C387" s="65"/>
      <c r="D387" s="76"/>
      <c r="E387" s="67" t="s">
        <v>1502</v>
      </c>
      <c r="F387" s="68" t="s">
        <v>1627</v>
      </c>
      <c r="G387" s="65"/>
      <c r="H387" s="65"/>
      <c r="I387" s="65"/>
      <c r="J387" s="65"/>
      <c r="K387" s="65"/>
      <c r="L387" s="69"/>
      <c r="M387" s="69"/>
      <c r="N387" s="65"/>
      <c r="O387" s="65"/>
    </row>
    <row r="388" spans="1:15" x14ac:dyDescent="0.3">
      <c r="A388" s="65"/>
      <c r="B388" s="65"/>
      <c r="C388" s="65"/>
      <c r="D388" s="76"/>
      <c r="E388" s="67" t="s">
        <v>1504</v>
      </c>
      <c r="F388" s="68" t="s">
        <v>1628</v>
      </c>
      <c r="G388" s="65"/>
      <c r="H388" s="65"/>
      <c r="I388" s="65"/>
      <c r="J388" s="65"/>
      <c r="K388" s="65"/>
      <c r="L388" s="69"/>
      <c r="M388" s="69"/>
      <c r="N388" s="65"/>
      <c r="O388" s="65"/>
    </row>
    <row r="389" spans="1:15" x14ac:dyDescent="0.3">
      <c r="A389" s="65"/>
      <c r="B389" s="65"/>
      <c r="C389" s="65"/>
      <c r="D389" s="76"/>
      <c r="E389" s="67" t="s">
        <v>1629</v>
      </c>
      <c r="F389" s="68" t="s">
        <v>1630</v>
      </c>
      <c r="G389" s="65"/>
      <c r="H389" s="65"/>
      <c r="I389" s="65"/>
      <c r="J389" s="65"/>
      <c r="K389" s="65"/>
      <c r="L389" s="69"/>
      <c r="M389" s="69"/>
      <c r="N389" s="65"/>
      <c r="O389" s="65"/>
    </row>
    <row r="390" spans="1:15" x14ac:dyDescent="0.3">
      <c r="A390" s="65"/>
      <c r="B390" s="65"/>
      <c r="C390" s="65"/>
      <c r="D390" s="76"/>
      <c r="E390" s="67" t="s">
        <v>1506</v>
      </c>
      <c r="F390" s="68" t="s">
        <v>1631</v>
      </c>
      <c r="G390" s="65"/>
      <c r="H390" s="65"/>
      <c r="I390" s="65"/>
      <c r="J390" s="65"/>
      <c r="K390" s="65"/>
      <c r="L390" s="69"/>
      <c r="M390" s="69"/>
      <c r="N390" s="65"/>
      <c r="O390" s="65"/>
    </row>
    <row r="391" spans="1:15" x14ac:dyDescent="0.3">
      <c r="A391" s="65"/>
      <c r="B391" s="65"/>
      <c r="C391" s="65"/>
      <c r="D391" s="76"/>
      <c r="E391" s="67" t="s">
        <v>1508</v>
      </c>
      <c r="F391" s="68" t="s">
        <v>1632</v>
      </c>
      <c r="G391" s="65"/>
      <c r="H391" s="65"/>
      <c r="I391" s="65"/>
      <c r="J391" s="65"/>
      <c r="K391" s="65"/>
      <c r="L391" s="69"/>
      <c r="M391" s="69"/>
      <c r="N391" s="65"/>
      <c r="O391" s="65"/>
    </row>
    <row r="392" spans="1:15" x14ac:dyDescent="0.3">
      <c r="A392" s="65"/>
      <c r="B392" s="65"/>
      <c r="C392" s="65"/>
      <c r="D392" s="76"/>
      <c r="E392" s="67" t="s">
        <v>232</v>
      </c>
      <c r="F392" s="68" t="s">
        <v>232</v>
      </c>
      <c r="G392" s="65"/>
      <c r="H392" s="65"/>
      <c r="I392" s="65"/>
      <c r="J392" s="65"/>
      <c r="K392" s="65"/>
      <c r="L392" s="69"/>
      <c r="M392" s="69"/>
      <c r="N392" s="65"/>
      <c r="O392" s="65"/>
    </row>
    <row r="393" spans="1:15" x14ac:dyDescent="0.3">
      <c r="A393" s="65"/>
      <c r="B393" s="65"/>
      <c r="C393" s="65"/>
      <c r="D393" s="76"/>
      <c r="E393" s="67" t="s">
        <v>5484</v>
      </c>
      <c r="F393" s="68" t="s">
        <v>5244</v>
      </c>
      <c r="G393" s="65"/>
      <c r="H393" s="65"/>
      <c r="I393" s="65"/>
      <c r="J393" s="65"/>
      <c r="K393" s="65"/>
      <c r="L393" s="69"/>
      <c r="M393" s="69"/>
      <c r="N393" s="65"/>
      <c r="O393" s="65"/>
    </row>
    <row r="394" spans="1:15" x14ac:dyDescent="0.3">
      <c r="A394" s="65"/>
      <c r="B394" s="65"/>
      <c r="C394" s="65"/>
      <c r="D394" s="76"/>
      <c r="E394" s="67" t="s">
        <v>233</v>
      </c>
      <c r="F394" s="68" t="s">
        <v>673</v>
      </c>
      <c r="G394" s="65"/>
      <c r="H394" s="65"/>
      <c r="I394" s="65"/>
      <c r="J394" s="65"/>
      <c r="K394" s="65"/>
      <c r="L394" s="69"/>
      <c r="M394" s="69"/>
      <c r="N394" s="65"/>
      <c r="O394" s="65"/>
    </row>
    <row r="395" spans="1:15" x14ac:dyDescent="0.3">
      <c r="A395" s="65"/>
      <c r="B395" s="65"/>
      <c r="C395" s="65"/>
      <c r="D395" s="76"/>
      <c r="E395" s="67" t="s">
        <v>234</v>
      </c>
      <c r="F395" s="68" t="s">
        <v>674</v>
      </c>
      <c r="G395" s="65"/>
      <c r="H395" s="65"/>
      <c r="I395" s="65"/>
      <c r="J395" s="65"/>
      <c r="K395" s="65"/>
      <c r="L395" s="69"/>
      <c r="M395" s="69"/>
      <c r="N395" s="65"/>
      <c r="O395" s="65"/>
    </row>
    <row r="396" spans="1:15" x14ac:dyDescent="0.3">
      <c r="A396" s="65"/>
      <c r="B396" s="65"/>
      <c r="C396" s="65"/>
      <c r="D396" s="76"/>
      <c r="E396" s="67" t="s">
        <v>2651</v>
      </c>
      <c r="F396" s="68" t="s">
        <v>2652</v>
      </c>
      <c r="G396" s="65"/>
      <c r="H396" s="65"/>
      <c r="I396" s="65"/>
      <c r="J396" s="65"/>
      <c r="K396" s="65"/>
      <c r="L396" s="69"/>
      <c r="M396" s="69"/>
      <c r="N396" s="65"/>
      <c r="O396" s="65"/>
    </row>
    <row r="397" spans="1:15" x14ac:dyDescent="0.3">
      <c r="A397" s="65"/>
      <c r="B397" s="65"/>
      <c r="C397" s="65"/>
      <c r="D397" s="76"/>
      <c r="E397" s="67" t="s">
        <v>2653</v>
      </c>
      <c r="F397" s="68" t="s">
        <v>2654</v>
      </c>
      <c r="G397" s="65"/>
      <c r="H397" s="65"/>
      <c r="I397" s="65"/>
      <c r="J397" s="65"/>
      <c r="K397" s="65"/>
      <c r="L397" s="69"/>
      <c r="M397" s="69"/>
      <c r="N397" s="65"/>
      <c r="O397" s="65"/>
    </row>
    <row r="398" spans="1:15" x14ac:dyDescent="0.3">
      <c r="A398" s="65"/>
      <c r="B398" s="65"/>
      <c r="C398" s="65"/>
      <c r="D398" s="76"/>
      <c r="E398" s="67" t="s">
        <v>2655</v>
      </c>
      <c r="F398" s="68" t="s">
        <v>2656</v>
      </c>
      <c r="G398" s="65"/>
      <c r="H398" s="65"/>
      <c r="I398" s="65"/>
      <c r="J398" s="65"/>
      <c r="K398" s="65"/>
      <c r="L398" s="69"/>
      <c r="M398" s="69"/>
      <c r="N398" s="65"/>
      <c r="O398" s="65"/>
    </row>
    <row r="399" spans="1:15" x14ac:dyDescent="0.3">
      <c r="A399" s="65"/>
      <c r="B399" s="65"/>
      <c r="C399" s="65"/>
      <c r="D399" s="76"/>
      <c r="E399" s="67" t="s">
        <v>888</v>
      </c>
      <c r="F399" s="68" t="s">
        <v>889</v>
      </c>
      <c r="G399" s="65"/>
      <c r="H399" s="65"/>
      <c r="I399" s="65"/>
      <c r="J399" s="65"/>
      <c r="K399" s="65"/>
      <c r="L399" s="69"/>
      <c r="M399" s="69"/>
      <c r="N399" s="65"/>
      <c r="O399" s="65"/>
    </row>
    <row r="400" spans="1:15" x14ac:dyDescent="0.3">
      <c r="A400" s="65"/>
      <c r="B400" s="65"/>
      <c r="C400" s="65"/>
      <c r="D400" s="76"/>
      <c r="E400" s="67" t="s">
        <v>2657</v>
      </c>
      <c r="F400" s="68" t="s">
        <v>2658</v>
      </c>
      <c r="G400" s="65"/>
      <c r="H400" s="65"/>
      <c r="I400" s="65"/>
      <c r="J400" s="65"/>
      <c r="K400" s="65"/>
      <c r="L400" s="69"/>
      <c r="M400" s="69"/>
      <c r="N400" s="65"/>
      <c r="O400" s="65"/>
    </row>
    <row r="401" spans="1:15" x14ac:dyDescent="0.3">
      <c r="A401" s="65"/>
      <c r="B401" s="65"/>
      <c r="C401" s="65"/>
      <c r="D401" s="76"/>
      <c r="E401" s="67" t="s">
        <v>2659</v>
      </c>
      <c r="F401" s="68" t="s">
        <v>2660</v>
      </c>
      <c r="G401" s="65"/>
      <c r="H401" s="65"/>
      <c r="I401" s="65"/>
      <c r="J401" s="65"/>
      <c r="K401" s="65"/>
      <c r="L401" s="69"/>
      <c r="M401" s="69"/>
      <c r="N401" s="65"/>
      <c r="O401" s="65"/>
    </row>
    <row r="402" spans="1:15" x14ac:dyDescent="0.3">
      <c r="A402" s="65"/>
      <c r="B402" s="65"/>
      <c r="C402" s="65"/>
      <c r="D402" s="76"/>
      <c r="E402" s="67" t="s">
        <v>852</v>
      </c>
      <c r="F402" s="68" t="s">
        <v>891</v>
      </c>
      <c r="G402" s="65"/>
      <c r="H402" s="65"/>
      <c r="I402" s="65"/>
      <c r="J402" s="65"/>
      <c r="K402" s="65"/>
      <c r="L402" s="69"/>
      <c r="M402" s="69"/>
      <c r="N402" s="65"/>
      <c r="O402" s="65"/>
    </row>
    <row r="403" spans="1:15" x14ac:dyDescent="0.3">
      <c r="A403" s="65"/>
      <c r="B403" s="65"/>
      <c r="C403" s="65"/>
      <c r="D403" s="76"/>
      <c r="E403" s="67" t="s">
        <v>2661</v>
      </c>
      <c r="F403" s="68" t="s">
        <v>2662</v>
      </c>
      <c r="G403" s="65"/>
      <c r="H403" s="65"/>
      <c r="I403" s="65"/>
      <c r="J403" s="65"/>
      <c r="K403" s="65"/>
      <c r="L403" s="69"/>
      <c r="M403" s="69"/>
      <c r="N403" s="65"/>
      <c r="O403" s="65"/>
    </row>
    <row r="404" spans="1:15" x14ac:dyDescent="0.3">
      <c r="A404" s="65"/>
      <c r="B404" s="65"/>
      <c r="C404" s="65"/>
      <c r="D404" s="76"/>
      <c r="E404" s="67" t="s">
        <v>892</v>
      </c>
      <c r="F404" s="68" t="s">
        <v>893</v>
      </c>
      <c r="G404" s="65"/>
      <c r="H404" s="65"/>
      <c r="I404" s="65"/>
      <c r="J404" s="65"/>
      <c r="K404" s="65"/>
      <c r="L404" s="69"/>
      <c r="M404" s="69"/>
      <c r="N404" s="65"/>
      <c r="O404" s="65"/>
    </row>
    <row r="405" spans="1:15" x14ac:dyDescent="0.3">
      <c r="A405" s="65"/>
      <c r="B405" s="65"/>
      <c r="C405" s="65"/>
      <c r="D405" s="76"/>
      <c r="E405" s="67" t="s">
        <v>2663</v>
      </c>
      <c r="F405" s="68" t="s">
        <v>2664</v>
      </c>
      <c r="G405" s="65"/>
      <c r="H405" s="65"/>
      <c r="I405" s="65"/>
      <c r="J405" s="65"/>
      <c r="K405" s="65"/>
      <c r="L405" s="69"/>
      <c r="M405" s="69"/>
      <c r="N405" s="65"/>
      <c r="O405" s="65"/>
    </row>
    <row r="406" spans="1:15" x14ac:dyDescent="0.3">
      <c r="A406" s="65"/>
      <c r="B406" s="65"/>
      <c r="C406" s="65"/>
      <c r="D406" s="76"/>
      <c r="E406" s="67" t="s">
        <v>2665</v>
      </c>
      <c r="F406" s="68" t="s">
        <v>2666</v>
      </c>
      <c r="G406" s="65"/>
      <c r="H406" s="65"/>
      <c r="I406" s="65"/>
      <c r="J406" s="65"/>
      <c r="K406" s="65"/>
      <c r="L406" s="69"/>
      <c r="M406" s="69"/>
      <c r="N406" s="65"/>
      <c r="O406" s="65"/>
    </row>
    <row r="407" spans="1:15" x14ac:dyDescent="0.3">
      <c r="A407" s="65"/>
      <c r="B407" s="65"/>
      <c r="C407" s="65"/>
      <c r="D407" s="76"/>
      <c r="E407" s="67" t="s">
        <v>2667</v>
      </c>
      <c r="F407" s="68" t="s">
        <v>2668</v>
      </c>
      <c r="G407" s="65"/>
      <c r="H407" s="65"/>
      <c r="I407" s="65"/>
      <c r="J407" s="65"/>
      <c r="K407" s="65"/>
      <c r="L407" s="69"/>
      <c r="M407" s="69"/>
      <c r="N407" s="65"/>
      <c r="O407" s="65"/>
    </row>
    <row r="408" spans="1:15" x14ac:dyDescent="0.3">
      <c r="A408" s="65"/>
      <c r="B408" s="65"/>
      <c r="C408" s="65"/>
      <c r="D408" s="76"/>
      <c r="E408" s="67" t="s">
        <v>5593</v>
      </c>
      <c r="F408" s="68" t="s">
        <v>5594</v>
      </c>
      <c r="G408" s="65"/>
      <c r="H408" s="65"/>
      <c r="I408" s="65"/>
      <c r="J408" s="65"/>
      <c r="K408" s="65"/>
      <c r="L408" s="69"/>
      <c r="M408" s="69"/>
      <c r="N408" s="65"/>
      <c r="O408" s="65"/>
    </row>
    <row r="409" spans="1:15" x14ac:dyDescent="0.3">
      <c r="A409" s="65"/>
      <c r="B409" s="65"/>
      <c r="C409" s="65"/>
      <c r="D409" s="76"/>
      <c r="E409" s="67" t="s">
        <v>2683</v>
      </c>
      <c r="F409" s="68" t="s">
        <v>2684</v>
      </c>
      <c r="G409" s="65"/>
      <c r="H409" s="65"/>
      <c r="I409" s="65"/>
      <c r="J409" s="65"/>
      <c r="K409" s="65"/>
      <c r="L409" s="69"/>
      <c r="M409" s="69"/>
      <c r="N409" s="65"/>
      <c r="O409" s="65"/>
    </row>
    <row r="410" spans="1:15" x14ac:dyDescent="0.3">
      <c r="A410" s="65"/>
      <c r="B410" s="65"/>
      <c r="C410" s="65"/>
      <c r="D410" s="76"/>
      <c r="E410" s="67" t="s">
        <v>2084</v>
      </c>
      <c r="F410" s="68" t="s">
        <v>2085</v>
      </c>
      <c r="G410" s="65"/>
      <c r="H410" s="65"/>
      <c r="I410" s="65"/>
      <c r="J410" s="65"/>
      <c r="K410" s="65"/>
      <c r="L410" s="69"/>
      <c r="M410" s="69"/>
      <c r="N410" s="65"/>
      <c r="O410" s="65"/>
    </row>
    <row r="411" spans="1:15" x14ac:dyDescent="0.3">
      <c r="A411" s="65"/>
      <c r="B411" s="65"/>
      <c r="C411" s="65"/>
      <c r="D411" s="76"/>
      <c r="E411" s="67" t="s">
        <v>2700</v>
      </c>
      <c r="F411" s="68" t="s">
        <v>2701</v>
      </c>
      <c r="G411" s="65"/>
      <c r="H411" s="65"/>
      <c r="I411" s="65"/>
      <c r="J411" s="65"/>
      <c r="K411" s="65"/>
      <c r="L411" s="69"/>
      <c r="M411" s="69"/>
      <c r="N411" s="65"/>
      <c r="O411" s="65"/>
    </row>
    <row r="412" spans="1:15" x14ac:dyDescent="0.3">
      <c r="A412" s="65"/>
      <c r="B412" s="65"/>
      <c r="C412" s="65"/>
      <c r="D412" s="76"/>
      <c r="E412" s="67" t="s">
        <v>2702</v>
      </c>
      <c r="F412" s="68" t="s">
        <v>2703</v>
      </c>
      <c r="G412" s="65"/>
      <c r="H412" s="65"/>
      <c r="I412" s="65"/>
      <c r="J412" s="65"/>
      <c r="K412" s="65"/>
      <c r="L412" s="69"/>
      <c r="M412" s="69"/>
      <c r="N412" s="65"/>
      <c r="O412" s="65"/>
    </row>
    <row r="413" spans="1:15" x14ac:dyDescent="0.3">
      <c r="A413" s="65"/>
      <c r="B413" s="65"/>
      <c r="C413" s="65"/>
      <c r="D413" s="76"/>
      <c r="E413" s="67" t="s">
        <v>2704</v>
      </c>
      <c r="F413" s="68" t="s">
        <v>2705</v>
      </c>
      <c r="G413" s="65"/>
      <c r="H413" s="65"/>
      <c r="I413" s="65"/>
      <c r="J413" s="65"/>
      <c r="K413" s="65"/>
      <c r="L413" s="69"/>
      <c r="M413" s="69"/>
      <c r="N413" s="65"/>
      <c r="O413" s="65"/>
    </row>
    <row r="414" spans="1:15" x14ac:dyDescent="0.3">
      <c r="A414" s="70"/>
      <c r="B414" s="70"/>
      <c r="C414" s="70"/>
      <c r="D414" s="77"/>
      <c r="E414" s="72" t="s">
        <v>2706</v>
      </c>
      <c r="F414" s="73" t="s">
        <v>2707</v>
      </c>
      <c r="G414" s="70"/>
      <c r="H414" s="70"/>
      <c r="I414" s="70"/>
      <c r="J414" s="70"/>
      <c r="K414" s="70"/>
      <c r="L414" s="74"/>
      <c r="M414" s="74"/>
      <c r="N414" s="70"/>
      <c r="O414" s="70"/>
    </row>
    <row r="415" spans="1:15" x14ac:dyDescent="0.3">
      <c r="A415" s="45" t="s">
        <v>5687</v>
      </c>
      <c r="B415" s="45" t="s">
        <v>5688</v>
      </c>
      <c r="C415" s="45"/>
      <c r="D415" s="42" t="s">
        <v>253</v>
      </c>
      <c r="E415" s="37" t="s">
        <v>675</v>
      </c>
      <c r="F415" s="32" t="s">
        <v>676</v>
      </c>
      <c r="G415" s="45" t="s">
        <v>88</v>
      </c>
      <c r="H415" s="45" t="s">
        <v>86</v>
      </c>
      <c r="I415" s="45"/>
      <c r="J415" s="45"/>
      <c r="K415" s="45"/>
      <c r="L415" s="48" t="s">
        <v>88</v>
      </c>
      <c r="M415" s="48" t="s">
        <v>88</v>
      </c>
      <c r="N415" s="45"/>
      <c r="O415" s="45"/>
    </row>
    <row r="416" spans="1:15" x14ac:dyDescent="0.3">
      <c r="A416" s="47"/>
      <c r="B416" s="47"/>
      <c r="C416" s="47"/>
      <c r="D416" s="78"/>
      <c r="E416" s="59" t="s">
        <v>281</v>
      </c>
      <c r="F416" s="60" t="s">
        <v>281</v>
      </c>
      <c r="G416" s="47"/>
      <c r="H416" s="47"/>
      <c r="I416" s="47"/>
      <c r="J416" s="47"/>
      <c r="K416" s="47"/>
      <c r="L416" s="50"/>
      <c r="M416" s="50"/>
      <c r="N416" s="47"/>
      <c r="O416" s="47"/>
    </row>
    <row r="417" spans="1:15" x14ac:dyDescent="0.3">
      <c r="A417" s="61" t="s">
        <v>241</v>
      </c>
      <c r="B417" s="61" t="s">
        <v>645</v>
      </c>
      <c r="C417" s="62" t="s">
        <v>1355</v>
      </c>
      <c r="D417" s="61"/>
      <c r="E417" s="62" t="s">
        <v>1477</v>
      </c>
      <c r="F417" s="63" t="s">
        <v>1478</v>
      </c>
      <c r="G417" s="61"/>
      <c r="H417" s="61" t="s">
        <v>86</v>
      </c>
      <c r="I417" s="61"/>
      <c r="J417" s="61" t="s">
        <v>2061</v>
      </c>
      <c r="K417" s="62" t="s">
        <v>640</v>
      </c>
      <c r="L417" s="64" t="s">
        <v>460</v>
      </c>
      <c r="M417" s="64" t="s">
        <v>88</v>
      </c>
      <c r="N417" s="61"/>
      <c r="O417" s="61" t="s">
        <v>106</v>
      </c>
    </row>
    <row r="418" spans="1:15" x14ac:dyDescent="0.3">
      <c r="A418" s="65"/>
      <c r="B418" s="65"/>
      <c r="C418" s="66"/>
      <c r="D418" s="65"/>
      <c r="E418" s="67" t="s">
        <v>4</v>
      </c>
      <c r="F418" s="68" t="s">
        <v>4</v>
      </c>
      <c r="G418" s="65"/>
      <c r="H418" s="65"/>
      <c r="I418" s="65"/>
      <c r="J418" s="65"/>
      <c r="K418" s="65"/>
      <c r="L418" s="69"/>
      <c r="M418" s="69"/>
      <c r="N418" s="65"/>
      <c r="O418" s="65"/>
    </row>
    <row r="419" spans="1:15" x14ac:dyDescent="0.3">
      <c r="A419" s="65"/>
      <c r="B419" s="65"/>
      <c r="C419" s="66"/>
      <c r="D419" s="65"/>
      <c r="E419" s="67" t="s">
        <v>24</v>
      </c>
      <c r="F419" s="68" t="s">
        <v>1182</v>
      </c>
      <c r="G419" s="65"/>
      <c r="H419" s="65"/>
      <c r="I419" s="65"/>
      <c r="J419" s="65"/>
      <c r="K419" s="65"/>
      <c r="L419" s="69"/>
      <c r="M419" s="69"/>
      <c r="N419" s="65"/>
      <c r="O419" s="65"/>
    </row>
    <row r="420" spans="1:15" x14ac:dyDescent="0.3">
      <c r="A420" s="65"/>
      <c r="B420" s="65"/>
      <c r="C420" s="66"/>
      <c r="D420" s="65"/>
      <c r="E420" s="67" t="s">
        <v>1483</v>
      </c>
      <c r="F420" s="68" t="s">
        <v>1484</v>
      </c>
      <c r="G420" s="65"/>
      <c r="H420" s="65"/>
      <c r="I420" s="65"/>
      <c r="J420" s="65"/>
      <c r="K420" s="65"/>
      <c r="L420" s="69"/>
      <c r="M420" s="69"/>
      <c r="N420" s="65"/>
      <c r="O420" s="65"/>
    </row>
    <row r="421" spans="1:15" x14ac:dyDescent="0.3">
      <c r="A421" s="65"/>
      <c r="B421" s="65"/>
      <c r="C421" s="66"/>
      <c r="D421" s="65"/>
      <c r="E421" s="67" t="s">
        <v>232</v>
      </c>
      <c r="F421" s="68" t="s">
        <v>232</v>
      </c>
      <c r="G421" s="65"/>
      <c r="H421" s="65"/>
      <c r="I421" s="65"/>
      <c r="J421" s="65"/>
      <c r="K421" s="65"/>
      <c r="L421" s="69"/>
      <c r="M421" s="69"/>
      <c r="N421" s="65"/>
      <c r="O421" s="65"/>
    </row>
    <row r="422" spans="1:15" x14ac:dyDescent="0.3">
      <c r="A422" s="65"/>
      <c r="B422" s="65"/>
      <c r="C422" s="66"/>
      <c r="D422" s="65"/>
      <c r="E422" s="67" t="s">
        <v>2229</v>
      </c>
      <c r="F422" s="68" t="s">
        <v>2231</v>
      </c>
      <c r="G422" s="65"/>
      <c r="H422" s="65"/>
      <c r="I422" s="65"/>
      <c r="J422" s="65"/>
      <c r="K422" s="65"/>
      <c r="L422" s="69"/>
      <c r="M422" s="69"/>
      <c r="N422" s="65"/>
      <c r="O422" s="65"/>
    </row>
    <row r="423" spans="1:15" x14ac:dyDescent="0.3">
      <c r="A423" s="65"/>
      <c r="B423" s="65"/>
      <c r="C423" s="66"/>
      <c r="D423" s="65"/>
      <c r="E423" s="67" t="s">
        <v>265</v>
      </c>
      <c r="F423" s="68" t="s">
        <v>265</v>
      </c>
      <c r="G423" s="65"/>
      <c r="H423" s="65"/>
      <c r="I423" s="65"/>
      <c r="J423" s="65"/>
      <c r="K423" s="65"/>
      <c r="L423" s="69"/>
      <c r="M423" s="69"/>
      <c r="N423" s="65"/>
      <c r="O423" s="65"/>
    </row>
    <row r="424" spans="1:15" x14ac:dyDescent="0.3">
      <c r="A424" s="70"/>
      <c r="B424" s="70"/>
      <c r="C424" s="71"/>
      <c r="D424" s="70"/>
      <c r="E424" s="72" t="s">
        <v>26</v>
      </c>
      <c r="F424" s="73" t="s">
        <v>26</v>
      </c>
      <c r="G424" s="70"/>
      <c r="H424" s="70"/>
      <c r="I424" s="70"/>
      <c r="J424" s="70"/>
      <c r="K424" s="70"/>
      <c r="L424" s="74"/>
      <c r="M424" s="74"/>
      <c r="N424" s="70"/>
      <c r="O424" s="70"/>
    </row>
    <row r="425" spans="1:15" x14ac:dyDescent="0.3">
      <c r="A425" s="45" t="s">
        <v>242</v>
      </c>
      <c r="B425" s="45" t="s">
        <v>646</v>
      </c>
      <c r="C425" s="37" t="s">
        <v>1355</v>
      </c>
      <c r="D425" s="45"/>
      <c r="E425" s="37" t="s">
        <v>1477</v>
      </c>
      <c r="F425" s="32" t="s">
        <v>1478</v>
      </c>
      <c r="G425" s="45"/>
      <c r="H425" s="45" t="s">
        <v>86</v>
      </c>
      <c r="I425" s="45"/>
      <c r="J425" s="45" t="s">
        <v>2061</v>
      </c>
      <c r="K425" s="37" t="s">
        <v>640</v>
      </c>
      <c r="L425" s="48" t="s">
        <v>461</v>
      </c>
      <c r="M425" s="48" t="s">
        <v>88</v>
      </c>
      <c r="N425" s="45"/>
      <c r="O425" s="45" t="s">
        <v>106</v>
      </c>
    </row>
    <row r="426" spans="1:15" x14ac:dyDescent="0.3">
      <c r="A426" s="46"/>
      <c r="B426" s="46"/>
      <c r="C426" s="57"/>
      <c r="D426" s="46"/>
      <c r="E426" s="55" t="s">
        <v>4</v>
      </c>
      <c r="F426" s="44" t="s">
        <v>4</v>
      </c>
      <c r="G426" s="46"/>
      <c r="H426" s="46"/>
      <c r="I426" s="46"/>
      <c r="J426" s="46"/>
      <c r="K426" s="46"/>
      <c r="L426" s="49"/>
      <c r="M426" s="49"/>
      <c r="N426" s="46"/>
      <c r="O426" s="46"/>
    </row>
    <row r="427" spans="1:15" x14ac:dyDescent="0.3">
      <c r="A427" s="46"/>
      <c r="B427" s="46"/>
      <c r="C427" s="57"/>
      <c r="D427" s="46"/>
      <c r="E427" s="55" t="s">
        <v>24</v>
      </c>
      <c r="F427" s="44" t="s">
        <v>1182</v>
      </c>
      <c r="G427" s="46"/>
      <c r="H427" s="46"/>
      <c r="I427" s="46"/>
      <c r="J427" s="46"/>
      <c r="K427" s="46"/>
      <c r="L427" s="49"/>
      <c r="M427" s="49"/>
      <c r="N427" s="46"/>
      <c r="O427" s="46"/>
    </row>
    <row r="428" spans="1:15" x14ac:dyDescent="0.3">
      <c r="A428" s="46"/>
      <c r="B428" s="46"/>
      <c r="C428" s="57"/>
      <c r="D428" s="46"/>
      <c r="E428" s="55" t="s">
        <v>1483</v>
      </c>
      <c r="F428" s="44" t="s">
        <v>1484</v>
      </c>
      <c r="G428" s="46"/>
      <c r="H428" s="46"/>
      <c r="I428" s="46"/>
      <c r="J428" s="46"/>
      <c r="K428" s="46"/>
      <c r="L428" s="49"/>
      <c r="M428" s="49"/>
      <c r="N428" s="46"/>
      <c r="O428" s="46"/>
    </row>
    <row r="429" spans="1:15" x14ac:dyDescent="0.3">
      <c r="A429" s="46"/>
      <c r="B429" s="46"/>
      <c r="C429" s="57"/>
      <c r="D429" s="46"/>
      <c r="E429" s="55" t="s">
        <v>18</v>
      </c>
      <c r="F429" s="44" t="s">
        <v>660</v>
      </c>
      <c r="G429" s="46"/>
      <c r="H429" s="46"/>
      <c r="I429" s="46"/>
      <c r="J429" s="46"/>
      <c r="K429" s="46"/>
      <c r="L429" s="49"/>
      <c r="M429" s="49"/>
      <c r="N429" s="46"/>
      <c r="O429" s="46"/>
    </row>
    <row r="430" spans="1:15" x14ac:dyDescent="0.3">
      <c r="A430" s="46"/>
      <c r="B430" s="46"/>
      <c r="C430" s="57"/>
      <c r="D430" s="46"/>
      <c r="E430" s="55" t="s">
        <v>232</v>
      </c>
      <c r="F430" s="44" t="s">
        <v>232</v>
      </c>
      <c r="G430" s="46"/>
      <c r="H430" s="46"/>
      <c r="I430" s="46"/>
      <c r="J430" s="46"/>
      <c r="K430" s="46"/>
      <c r="L430" s="49"/>
      <c r="M430" s="49"/>
      <c r="N430" s="46"/>
      <c r="O430" s="46"/>
    </row>
    <row r="431" spans="1:15" x14ac:dyDescent="0.3">
      <c r="A431" s="46"/>
      <c r="B431" s="46"/>
      <c r="C431" s="57"/>
      <c r="D431" s="46"/>
      <c r="E431" s="55" t="s">
        <v>265</v>
      </c>
      <c r="F431" s="44" t="s">
        <v>265</v>
      </c>
      <c r="G431" s="46"/>
      <c r="H431" s="46"/>
      <c r="I431" s="46"/>
      <c r="J431" s="46"/>
      <c r="K431" s="46"/>
      <c r="L431" s="49"/>
      <c r="M431" s="49"/>
      <c r="N431" s="46"/>
      <c r="O431" s="46"/>
    </row>
    <row r="432" spans="1:15" x14ac:dyDescent="0.3">
      <c r="A432" s="47"/>
      <c r="B432" s="47"/>
      <c r="C432" s="58"/>
      <c r="D432" s="47"/>
      <c r="E432" s="59" t="s">
        <v>26</v>
      </c>
      <c r="F432" s="60" t="s">
        <v>26</v>
      </c>
      <c r="G432" s="47"/>
      <c r="H432" s="47"/>
      <c r="I432" s="47"/>
      <c r="J432" s="47"/>
      <c r="K432" s="47"/>
      <c r="L432" s="50"/>
      <c r="M432" s="50"/>
      <c r="N432" s="47"/>
      <c r="O432" s="47"/>
    </row>
    <row r="433" spans="1:15" x14ac:dyDescent="0.3">
      <c r="A433" s="61" t="s">
        <v>108</v>
      </c>
      <c r="B433" s="61" t="s">
        <v>1308</v>
      </c>
      <c r="C433" s="62" t="s">
        <v>634</v>
      </c>
      <c r="D433" s="61"/>
      <c r="E433" s="62" t="s">
        <v>4</v>
      </c>
      <c r="F433" s="63" t="s">
        <v>4</v>
      </c>
      <c r="G433" s="61" t="s">
        <v>88</v>
      </c>
      <c r="H433" s="61" t="s">
        <v>86</v>
      </c>
      <c r="I433" s="61"/>
      <c r="J433" s="61" t="s">
        <v>2061</v>
      </c>
      <c r="K433" s="62" t="s">
        <v>640</v>
      </c>
      <c r="L433" s="64" t="s">
        <v>6096</v>
      </c>
      <c r="M433" s="64" t="s">
        <v>1772</v>
      </c>
      <c r="N433" s="61" t="s">
        <v>4504</v>
      </c>
      <c r="O433" s="61"/>
    </row>
    <row r="434" spans="1:15" x14ac:dyDescent="0.3">
      <c r="A434" s="65"/>
      <c r="B434" s="65"/>
      <c r="C434" s="66"/>
      <c r="D434" s="65"/>
      <c r="E434" s="67" t="s">
        <v>5117</v>
      </c>
      <c r="F434" s="68" t="s">
        <v>5118</v>
      </c>
      <c r="G434" s="65"/>
      <c r="H434" s="65"/>
      <c r="I434" s="65"/>
      <c r="J434" s="65"/>
      <c r="K434" s="65"/>
      <c r="L434" s="69"/>
      <c r="M434" s="69"/>
      <c r="N434" s="65"/>
      <c r="O434" s="65"/>
    </row>
    <row r="435" spans="1:15" x14ac:dyDescent="0.3">
      <c r="A435" s="65"/>
      <c r="B435" s="65"/>
      <c r="C435" s="66"/>
      <c r="D435" s="65"/>
      <c r="E435" s="67" t="s">
        <v>1493</v>
      </c>
      <c r="F435" s="68" t="s">
        <v>1494</v>
      </c>
      <c r="G435" s="65"/>
      <c r="H435" s="65"/>
      <c r="I435" s="65"/>
      <c r="J435" s="65"/>
      <c r="K435" s="65"/>
      <c r="L435" s="69"/>
      <c r="M435" s="69"/>
      <c r="N435" s="65"/>
      <c r="O435" s="65"/>
    </row>
    <row r="436" spans="1:15" x14ac:dyDescent="0.3">
      <c r="A436" s="65"/>
      <c r="B436" s="65"/>
      <c r="C436" s="66"/>
      <c r="D436" s="65"/>
      <c r="E436" s="67" t="s">
        <v>18</v>
      </c>
      <c r="F436" s="68" t="s">
        <v>660</v>
      </c>
      <c r="G436" s="65"/>
      <c r="H436" s="65"/>
      <c r="I436" s="65"/>
      <c r="J436" s="65"/>
      <c r="K436" s="65"/>
      <c r="L436" s="69"/>
      <c r="M436" s="69"/>
      <c r="N436" s="65"/>
      <c r="O436" s="65"/>
    </row>
    <row r="437" spans="1:15" x14ac:dyDescent="0.3">
      <c r="A437" s="65"/>
      <c r="B437" s="65"/>
      <c r="C437" s="66"/>
      <c r="D437" s="65"/>
      <c r="E437" s="67" t="s">
        <v>5133</v>
      </c>
      <c r="F437" s="68" t="s">
        <v>5133</v>
      </c>
      <c r="G437" s="65"/>
      <c r="H437" s="65"/>
      <c r="I437" s="65"/>
      <c r="J437" s="65"/>
      <c r="K437" s="65"/>
      <c r="L437" s="69"/>
      <c r="M437" s="69"/>
      <c r="N437" s="65"/>
      <c r="O437" s="65"/>
    </row>
    <row r="438" spans="1:15" x14ac:dyDescent="0.3">
      <c r="A438" s="65"/>
      <c r="B438" s="65"/>
      <c r="C438" s="66"/>
      <c r="D438" s="65"/>
      <c r="E438" s="67" t="s">
        <v>5134</v>
      </c>
      <c r="F438" s="68" t="s">
        <v>5134</v>
      </c>
      <c r="G438" s="65"/>
      <c r="H438" s="65"/>
      <c r="I438" s="65"/>
      <c r="J438" s="65"/>
      <c r="K438" s="65"/>
      <c r="L438" s="69"/>
      <c r="M438" s="69"/>
      <c r="N438" s="65"/>
      <c r="O438" s="65"/>
    </row>
    <row r="439" spans="1:15" x14ac:dyDescent="0.3">
      <c r="A439" s="65"/>
      <c r="B439" s="65"/>
      <c r="C439" s="66"/>
      <c r="D439" s="65"/>
      <c r="E439" s="67" t="s">
        <v>5135</v>
      </c>
      <c r="F439" s="68" t="s">
        <v>5135</v>
      </c>
      <c r="G439" s="65"/>
      <c r="H439" s="65"/>
      <c r="I439" s="65"/>
      <c r="J439" s="65"/>
      <c r="K439" s="65"/>
      <c r="L439" s="69"/>
      <c r="M439" s="69"/>
      <c r="N439" s="65"/>
      <c r="O439" s="65"/>
    </row>
    <row r="440" spans="1:15" x14ac:dyDescent="0.3">
      <c r="A440" s="65"/>
      <c r="B440" s="65"/>
      <c r="C440" s="66"/>
      <c r="D440" s="65"/>
      <c r="E440" s="67" t="s">
        <v>5136</v>
      </c>
      <c r="F440" s="68" t="s">
        <v>5136</v>
      </c>
      <c r="G440" s="65"/>
      <c r="H440" s="65"/>
      <c r="I440" s="65"/>
      <c r="J440" s="65"/>
      <c r="K440" s="65"/>
      <c r="L440" s="69"/>
      <c r="M440" s="69"/>
      <c r="N440" s="65"/>
      <c r="O440" s="65"/>
    </row>
    <row r="441" spans="1:15" x14ac:dyDescent="0.3">
      <c r="A441" s="65"/>
      <c r="B441" s="65"/>
      <c r="C441" s="66"/>
      <c r="D441" s="65"/>
      <c r="E441" s="67" t="s">
        <v>5137</v>
      </c>
      <c r="F441" s="68" t="s">
        <v>5137</v>
      </c>
      <c r="G441" s="65"/>
      <c r="H441" s="65"/>
      <c r="I441" s="65"/>
      <c r="J441" s="65"/>
      <c r="K441" s="65"/>
      <c r="L441" s="69"/>
      <c r="M441" s="69"/>
      <c r="N441" s="65"/>
      <c r="O441" s="65"/>
    </row>
    <row r="442" spans="1:15" x14ac:dyDescent="0.3">
      <c r="A442" s="65"/>
      <c r="B442" s="65"/>
      <c r="C442" s="66"/>
      <c r="D442" s="65"/>
      <c r="E442" s="67" t="s">
        <v>5138</v>
      </c>
      <c r="F442" s="68" t="s">
        <v>5139</v>
      </c>
      <c r="G442" s="65"/>
      <c r="H442" s="65"/>
      <c r="I442" s="65"/>
      <c r="J442" s="65"/>
      <c r="K442" s="65"/>
      <c r="L442" s="69"/>
      <c r="M442" s="69"/>
      <c r="N442" s="65"/>
      <c r="O442" s="65"/>
    </row>
    <row r="443" spans="1:15" x14ac:dyDescent="0.3">
      <c r="A443" s="65"/>
      <c r="B443" s="65"/>
      <c r="C443" s="66"/>
      <c r="D443" s="65"/>
      <c r="E443" s="67" t="s">
        <v>5140</v>
      </c>
      <c r="F443" s="68" t="s">
        <v>5141</v>
      </c>
      <c r="G443" s="65"/>
      <c r="H443" s="65"/>
      <c r="I443" s="65"/>
      <c r="J443" s="65"/>
      <c r="K443" s="65"/>
      <c r="L443" s="69"/>
      <c r="M443" s="69"/>
      <c r="N443" s="65"/>
      <c r="O443" s="65"/>
    </row>
    <row r="444" spans="1:15" x14ac:dyDescent="0.3">
      <c r="A444" s="65"/>
      <c r="B444" s="65"/>
      <c r="C444" s="66"/>
      <c r="D444" s="65"/>
      <c r="E444" s="67" t="s">
        <v>5142</v>
      </c>
      <c r="F444" s="68" t="s">
        <v>5143</v>
      </c>
      <c r="G444" s="65"/>
      <c r="H444" s="65"/>
      <c r="I444" s="65"/>
      <c r="J444" s="65"/>
      <c r="K444" s="65"/>
      <c r="L444" s="69"/>
      <c r="M444" s="69"/>
      <c r="N444" s="65"/>
      <c r="O444" s="65"/>
    </row>
    <row r="445" spans="1:15" x14ac:dyDescent="0.3">
      <c r="A445" s="65"/>
      <c r="B445" s="65"/>
      <c r="C445" s="66"/>
      <c r="D445" s="65"/>
      <c r="E445" s="67" t="s">
        <v>232</v>
      </c>
      <c r="F445" s="68" t="s">
        <v>232</v>
      </c>
      <c r="G445" s="65"/>
      <c r="H445" s="65"/>
      <c r="I445" s="65"/>
      <c r="J445" s="65"/>
      <c r="K445" s="65"/>
      <c r="L445" s="69"/>
      <c r="M445" s="69"/>
      <c r="N445" s="65"/>
      <c r="O445" s="65"/>
    </row>
    <row r="446" spans="1:15" x14ac:dyDescent="0.3">
      <c r="A446" s="65"/>
      <c r="B446" s="65"/>
      <c r="C446" s="66"/>
      <c r="D446" s="65"/>
      <c r="E446" s="67" t="s">
        <v>5151</v>
      </c>
      <c r="F446" s="68" t="s">
        <v>5151</v>
      </c>
      <c r="G446" s="65"/>
      <c r="H446" s="65"/>
      <c r="I446" s="65"/>
      <c r="J446" s="65"/>
      <c r="K446" s="65"/>
      <c r="L446" s="69"/>
      <c r="M446" s="69"/>
      <c r="N446" s="65"/>
      <c r="O446" s="65"/>
    </row>
    <row r="447" spans="1:15" x14ac:dyDescent="0.3">
      <c r="A447" s="65"/>
      <c r="B447" s="65"/>
      <c r="C447" s="66"/>
      <c r="D447" s="65"/>
      <c r="E447" s="67" t="s">
        <v>5152</v>
      </c>
      <c r="F447" s="68" t="s">
        <v>5152</v>
      </c>
      <c r="G447" s="65"/>
      <c r="H447" s="65"/>
      <c r="I447" s="65"/>
      <c r="J447" s="65"/>
      <c r="K447" s="65"/>
      <c r="L447" s="69"/>
      <c r="M447" s="69"/>
      <c r="N447" s="65"/>
      <c r="O447" s="65"/>
    </row>
    <row r="448" spans="1:15" x14ac:dyDescent="0.3">
      <c r="A448" s="65"/>
      <c r="B448" s="65"/>
      <c r="C448" s="66"/>
      <c r="D448" s="65"/>
      <c r="E448" s="67" t="s">
        <v>5153</v>
      </c>
      <c r="F448" s="68" t="s">
        <v>5153</v>
      </c>
      <c r="G448" s="65"/>
      <c r="H448" s="65"/>
      <c r="I448" s="65"/>
      <c r="J448" s="65"/>
      <c r="K448" s="65"/>
      <c r="L448" s="69"/>
      <c r="M448" s="69"/>
      <c r="N448" s="65"/>
      <c r="O448" s="65"/>
    </row>
    <row r="449" spans="1:15" x14ac:dyDescent="0.3">
      <c r="A449" s="65"/>
      <c r="B449" s="65"/>
      <c r="C449" s="66"/>
      <c r="D449" s="65"/>
      <c r="E449" s="67" t="s">
        <v>5154</v>
      </c>
      <c r="F449" s="68" t="s">
        <v>5154</v>
      </c>
      <c r="G449" s="65"/>
      <c r="H449" s="65"/>
      <c r="I449" s="65"/>
      <c r="J449" s="65"/>
      <c r="K449" s="65"/>
      <c r="L449" s="69"/>
      <c r="M449" s="69"/>
      <c r="N449" s="65"/>
      <c r="O449" s="65"/>
    </row>
    <row r="450" spans="1:15" x14ac:dyDescent="0.3">
      <c r="A450" s="65"/>
      <c r="B450" s="65"/>
      <c r="C450" s="66"/>
      <c r="D450" s="65"/>
      <c r="E450" s="67" t="s">
        <v>5155</v>
      </c>
      <c r="F450" s="68" t="s">
        <v>5155</v>
      </c>
      <c r="G450" s="65"/>
      <c r="H450" s="65"/>
      <c r="I450" s="65"/>
      <c r="J450" s="65"/>
      <c r="K450" s="65"/>
      <c r="L450" s="69"/>
      <c r="M450" s="69"/>
      <c r="N450" s="65"/>
      <c r="O450" s="65"/>
    </row>
    <row r="451" spans="1:15" x14ac:dyDescent="0.3">
      <c r="A451" s="65"/>
      <c r="B451" s="65"/>
      <c r="C451" s="66"/>
      <c r="D451" s="65"/>
      <c r="E451" s="67" t="s">
        <v>5156</v>
      </c>
      <c r="F451" s="68" t="s">
        <v>5157</v>
      </c>
      <c r="G451" s="65"/>
      <c r="H451" s="65"/>
      <c r="I451" s="65"/>
      <c r="J451" s="65"/>
      <c r="K451" s="65"/>
      <c r="L451" s="69"/>
      <c r="M451" s="69"/>
      <c r="N451" s="65"/>
      <c r="O451" s="65"/>
    </row>
    <row r="452" spans="1:15" x14ac:dyDescent="0.3">
      <c r="A452" s="65"/>
      <c r="B452" s="65"/>
      <c r="C452" s="66"/>
      <c r="D452" s="65"/>
      <c r="E452" s="67" t="s">
        <v>5158</v>
      </c>
      <c r="F452" s="68" t="s">
        <v>5159</v>
      </c>
      <c r="G452" s="65"/>
      <c r="H452" s="65"/>
      <c r="I452" s="65"/>
      <c r="J452" s="65"/>
      <c r="K452" s="65"/>
      <c r="L452" s="69"/>
      <c r="M452" s="69"/>
      <c r="N452" s="65"/>
      <c r="O452" s="65"/>
    </row>
    <row r="453" spans="1:15" x14ac:dyDescent="0.3">
      <c r="A453" s="65"/>
      <c r="B453" s="65"/>
      <c r="C453" s="66"/>
      <c r="D453" s="65"/>
      <c r="E453" s="67" t="s">
        <v>5160</v>
      </c>
      <c r="F453" s="68" t="s">
        <v>5160</v>
      </c>
      <c r="G453" s="65"/>
      <c r="H453" s="65"/>
      <c r="I453" s="65"/>
      <c r="J453" s="65"/>
      <c r="K453" s="65"/>
      <c r="L453" s="69"/>
      <c r="M453" s="69"/>
      <c r="N453" s="65"/>
      <c r="O453" s="65"/>
    </row>
    <row r="454" spans="1:15" x14ac:dyDescent="0.3">
      <c r="A454" s="65"/>
      <c r="B454" s="65"/>
      <c r="C454" s="66"/>
      <c r="D454" s="65"/>
      <c r="E454" s="67" t="s">
        <v>5164</v>
      </c>
      <c r="F454" s="68" t="s">
        <v>5164</v>
      </c>
      <c r="G454" s="65"/>
      <c r="H454" s="65"/>
      <c r="I454" s="65"/>
      <c r="J454" s="65"/>
      <c r="K454" s="65"/>
      <c r="L454" s="69"/>
      <c r="M454" s="69"/>
      <c r="N454" s="65"/>
      <c r="O454" s="65"/>
    </row>
    <row r="455" spans="1:15" x14ac:dyDescent="0.3">
      <c r="A455" s="65"/>
      <c r="B455" s="65"/>
      <c r="C455" s="66"/>
      <c r="D455" s="65"/>
      <c r="E455" s="67" t="s">
        <v>5165</v>
      </c>
      <c r="F455" s="68" t="s">
        <v>5165</v>
      </c>
      <c r="G455" s="65"/>
      <c r="H455" s="65"/>
      <c r="I455" s="65"/>
      <c r="J455" s="65"/>
      <c r="K455" s="65"/>
      <c r="L455" s="69"/>
      <c r="M455" s="69"/>
      <c r="N455" s="65"/>
      <c r="O455" s="65"/>
    </row>
    <row r="456" spans="1:15" x14ac:dyDescent="0.3">
      <c r="A456" s="65"/>
      <c r="B456" s="65"/>
      <c r="C456" s="66"/>
      <c r="D456" s="65"/>
      <c r="E456" s="67" t="s">
        <v>5166</v>
      </c>
      <c r="F456" s="68" t="s">
        <v>5166</v>
      </c>
      <c r="G456" s="65"/>
      <c r="H456" s="65"/>
      <c r="I456" s="65"/>
      <c r="J456" s="65"/>
      <c r="K456" s="65"/>
      <c r="L456" s="69"/>
      <c r="M456" s="69"/>
      <c r="N456" s="65"/>
      <c r="O456" s="65"/>
    </row>
    <row r="457" spans="1:15" x14ac:dyDescent="0.3">
      <c r="A457" s="65"/>
      <c r="B457" s="65"/>
      <c r="C457" s="66"/>
      <c r="D457" s="65"/>
      <c r="E457" s="67" t="s">
        <v>5167</v>
      </c>
      <c r="F457" s="68" t="s">
        <v>5167</v>
      </c>
      <c r="G457" s="65"/>
      <c r="H457" s="65"/>
      <c r="I457" s="65"/>
      <c r="J457" s="65"/>
      <c r="K457" s="65"/>
      <c r="L457" s="69"/>
      <c r="M457" s="69"/>
      <c r="N457" s="65"/>
      <c r="O457" s="65"/>
    </row>
    <row r="458" spans="1:15" x14ac:dyDescent="0.3">
      <c r="A458" s="65"/>
      <c r="B458" s="65"/>
      <c r="C458" s="66"/>
      <c r="D458" s="65"/>
      <c r="E458" s="67" t="s">
        <v>5168</v>
      </c>
      <c r="F458" s="68" t="s">
        <v>5168</v>
      </c>
      <c r="G458" s="65"/>
      <c r="H458" s="65"/>
      <c r="I458" s="65"/>
      <c r="J458" s="65"/>
      <c r="K458" s="65"/>
      <c r="L458" s="69"/>
      <c r="M458" s="69"/>
      <c r="N458" s="65"/>
      <c r="O458" s="65"/>
    </row>
    <row r="459" spans="1:15" x14ac:dyDescent="0.3">
      <c r="A459" s="65"/>
      <c r="B459" s="65"/>
      <c r="C459" s="66"/>
      <c r="D459" s="65"/>
      <c r="E459" s="67" t="s">
        <v>5169</v>
      </c>
      <c r="F459" s="68" t="s">
        <v>5170</v>
      </c>
      <c r="G459" s="65"/>
      <c r="H459" s="65"/>
      <c r="I459" s="65"/>
      <c r="J459" s="65"/>
      <c r="K459" s="65"/>
      <c r="L459" s="69"/>
      <c r="M459" s="69"/>
      <c r="N459" s="65"/>
      <c r="O459" s="65"/>
    </row>
    <row r="460" spans="1:15" x14ac:dyDescent="0.3">
      <c r="A460" s="65"/>
      <c r="B460" s="65"/>
      <c r="C460" s="66"/>
      <c r="D460" s="65"/>
      <c r="E460" s="67" t="s">
        <v>5171</v>
      </c>
      <c r="F460" s="68" t="s">
        <v>5172</v>
      </c>
      <c r="G460" s="65"/>
      <c r="H460" s="65"/>
      <c r="I460" s="65"/>
      <c r="J460" s="65"/>
      <c r="K460" s="65"/>
      <c r="L460" s="69"/>
      <c r="M460" s="69"/>
      <c r="N460" s="65"/>
      <c r="O460" s="65"/>
    </row>
    <row r="461" spans="1:15" x14ac:dyDescent="0.3">
      <c r="A461" s="65"/>
      <c r="B461" s="65"/>
      <c r="C461" s="66"/>
      <c r="D461" s="65"/>
      <c r="E461" s="67" t="s">
        <v>5173</v>
      </c>
      <c r="F461" s="68" t="s">
        <v>5174</v>
      </c>
      <c r="G461" s="65"/>
      <c r="H461" s="65"/>
      <c r="I461" s="65"/>
      <c r="J461" s="65"/>
      <c r="K461" s="65"/>
      <c r="L461" s="69"/>
      <c r="M461" s="69"/>
      <c r="N461" s="65"/>
      <c r="O461" s="65"/>
    </row>
    <row r="462" spans="1:15" x14ac:dyDescent="0.3">
      <c r="A462" s="65"/>
      <c r="B462" s="65"/>
      <c r="C462" s="66"/>
      <c r="D462" s="65"/>
      <c r="E462" s="67" t="s">
        <v>265</v>
      </c>
      <c r="F462" s="68" t="s">
        <v>265</v>
      </c>
      <c r="G462" s="65"/>
      <c r="H462" s="65"/>
      <c r="I462" s="65"/>
      <c r="J462" s="65"/>
      <c r="K462" s="65"/>
      <c r="L462" s="69"/>
      <c r="M462" s="69"/>
      <c r="N462" s="65"/>
      <c r="O462" s="65"/>
    </row>
    <row r="463" spans="1:15" x14ac:dyDescent="0.3">
      <c r="A463" s="65"/>
      <c r="B463" s="65"/>
      <c r="C463" s="66"/>
      <c r="D463" s="65"/>
      <c r="E463" s="67" t="s">
        <v>21</v>
      </c>
      <c r="F463" s="68" t="s">
        <v>686</v>
      </c>
      <c r="G463" s="65"/>
      <c r="H463" s="65"/>
      <c r="I463" s="65"/>
      <c r="J463" s="65"/>
      <c r="K463" s="65"/>
      <c r="L463" s="69"/>
      <c r="M463" s="69"/>
      <c r="N463" s="65"/>
      <c r="O463" s="65"/>
    </row>
    <row r="464" spans="1:15" x14ac:dyDescent="0.3">
      <c r="A464" s="65"/>
      <c r="B464" s="65"/>
      <c r="C464" s="66"/>
      <c r="D464" s="65"/>
      <c r="E464" s="67" t="s">
        <v>2595</v>
      </c>
      <c r="F464" s="68" t="s">
        <v>2595</v>
      </c>
      <c r="G464" s="65"/>
      <c r="H464" s="65"/>
      <c r="I464" s="65"/>
      <c r="J464" s="65"/>
      <c r="K464" s="65"/>
      <c r="L464" s="69"/>
      <c r="M464" s="69"/>
      <c r="N464" s="65"/>
      <c r="O464" s="65"/>
    </row>
    <row r="465" spans="1:15" x14ac:dyDescent="0.3">
      <c r="A465" s="70"/>
      <c r="B465" s="70"/>
      <c r="C465" s="71"/>
      <c r="D465" s="70"/>
      <c r="E465" s="72" t="s">
        <v>2596</v>
      </c>
      <c r="F465" s="73" t="s">
        <v>2596</v>
      </c>
      <c r="G465" s="70"/>
      <c r="H465" s="70"/>
      <c r="I465" s="70"/>
      <c r="J465" s="70"/>
      <c r="K465" s="70"/>
      <c r="L465" s="74"/>
      <c r="M465" s="74"/>
      <c r="N465" s="70"/>
      <c r="O465" s="70"/>
    </row>
    <row r="466" spans="1:15" ht="14.4" x14ac:dyDescent="0.3">
      <c r="A466"/>
      <c r="B466"/>
      <c r="C466"/>
      <c r="D466"/>
      <c r="E466"/>
      <c r="F466"/>
      <c r="G466"/>
      <c r="H466"/>
      <c r="I466"/>
      <c r="J466"/>
      <c r="K466"/>
      <c r="L466"/>
      <c r="M466"/>
      <c r="N466"/>
      <c r="O466"/>
    </row>
  </sheetData>
  <mergeCells count="377">
    <mergeCell ref="O2:O42"/>
    <mergeCell ref="K6:K42"/>
    <mergeCell ref="L2:L42"/>
    <mergeCell ref="M2:M42"/>
    <mergeCell ref="N2:N42"/>
    <mergeCell ref="O43:O47"/>
    <mergeCell ref="A2:A42"/>
    <mergeCell ref="B2:B42"/>
    <mergeCell ref="C2:C42"/>
    <mergeCell ref="D3:D42"/>
    <mergeCell ref="G2:G42"/>
    <mergeCell ref="H2:H42"/>
    <mergeCell ref="I2:I42"/>
    <mergeCell ref="J2:J42"/>
    <mergeCell ref="J43:J47"/>
    <mergeCell ref="K44:K47"/>
    <mergeCell ref="L43:L47"/>
    <mergeCell ref="M43:M47"/>
    <mergeCell ref="N43:N47"/>
    <mergeCell ref="O49:O54"/>
    <mergeCell ref="A43:A47"/>
    <mergeCell ref="B43:B47"/>
    <mergeCell ref="C44:C47"/>
    <mergeCell ref="D43:D47"/>
    <mergeCell ref="G43:G47"/>
    <mergeCell ref="H43:H47"/>
    <mergeCell ref="I43:I47"/>
    <mergeCell ref="I49:I54"/>
    <mergeCell ref="J49:J54"/>
    <mergeCell ref="K50:K54"/>
    <mergeCell ref="L49:L54"/>
    <mergeCell ref="M49:M54"/>
    <mergeCell ref="N49:N54"/>
    <mergeCell ref="A49:A54"/>
    <mergeCell ref="B49:B54"/>
    <mergeCell ref="C50:C54"/>
    <mergeCell ref="D49:D54"/>
    <mergeCell ref="G49:G54"/>
    <mergeCell ref="H49:H54"/>
    <mergeCell ref="L55:L73"/>
    <mergeCell ref="M55:M73"/>
    <mergeCell ref="N55:N73"/>
    <mergeCell ref="O55:O73"/>
    <mergeCell ref="O74:O83"/>
    <mergeCell ref="A55:A73"/>
    <mergeCell ref="B55:B73"/>
    <mergeCell ref="C55:C73"/>
    <mergeCell ref="D56:D73"/>
    <mergeCell ref="G55:G73"/>
    <mergeCell ref="H55:H73"/>
    <mergeCell ref="I55:I73"/>
    <mergeCell ref="J55:J73"/>
    <mergeCell ref="K55:K73"/>
    <mergeCell ref="K74:K83"/>
    <mergeCell ref="L74:L83"/>
    <mergeCell ref="M74:M83"/>
    <mergeCell ref="N74:N83"/>
    <mergeCell ref="O84:O92"/>
    <mergeCell ref="A74:A83"/>
    <mergeCell ref="B74:B83"/>
    <mergeCell ref="C74:C83"/>
    <mergeCell ref="D75:D83"/>
    <mergeCell ref="G74:G83"/>
    <mergeCell ref="H74:H83"/>
    <mergeCell ref="I74:I83"/>
    <mergeCell ref="J74:J83"/>
    <mergeCell ref="J84:J92"/>
    <mergeCell ref="K85:K92"/>
    <mergeCell ref="L84:L92"/>
    <mergeCell ref="M84:M92"/>
    <mergeCell ref="N84:N92"/>
    <mergeCell ref="O93:O98"/>
    <mergeCell ref="A84:A92"/>
    <mergeCell ref="B84:B92"/>
    <mergeCell ref="C86:C92"/>
    <mergeCell ref="D84:D92"/>
    <mergeCell ref="G84:G92"/>
    <mergeCell ref="H84:H92"/>
    <mergeCell ref="I84:I92"/>
    <mergeCell ref="I93:I98"/>
    <mergeCell ref="J93:J98"/>
    <mergeCell ref="K93:K98"/>
    <mergeCell ref="L93:L98"/>
    <mergeCell ref="M93:M98"/>
    <mergeCell ref="N93:N98"/>
    <mergeCell ref="A93:A98"/>
    <mergeCell ref="B93:B98"/>
    <mergeCell ref="C93:C98"/>
    <mergeCell ref="D94:D98"/>
    <mergeCell ref="G93:G98"/>
    <mergeCell ref="H93:H98"/>
    <mergeCell ref="L99:L105"/>
    <mergeCell ref="M99:M105"/>
    <mergeCell ref="N99:N105"/>
    <mergeCell ref="O99:O105"/>
    <mergeCell ref="O106:O115"/>
    <mergeCell ref="A99:A105"/>
    <mergeCell ref="B99:B105"/>
    <mergeCell ref="C100:C105"/>
    <mergeCell ref="D99:D105"/>
    <mergeCell ref="G99:G105"/>
    <mergeCell ref="H99:H105"/>
    <mergeCell ref="I99:I105"/>
    <mergeCell ref="J99:J105"/>
    <mergeCell ref="K100:K105"/>
    <mergeCell ref="K109:K115"/>
    <mergeCell ref="L106:L115"/>
    <mergeCell ref="M106:M115"/>
    <mergeCell ref="N106:N115"/>
    <mergeCell ref="O116:O123"/>
    <mergeCell ref="A106:A115"/>
    <mergeCell ref="B106:B115"/>
    <mergeCell ref="C107:C115"/>
    <mergeCell ref="D106:D115"/>
    <mergeCell ref="G106:G115"/>
    <mergeCell ref="H106:H115"/>
    <mergeCell ref="I106:I115"/>
    <mergeCell ref="J106:J115"/>
    <mergeCell ref="J116:J123"/>
    <mergeCell ref="K117:K123"/>
    <mergeCell ref="L116:L123"/>
    <mergeCell ref="M116:M123"/>
    <mergeCell ref="N116:N123"/>
    <mergeCell ref="O124:O145"/>
    <mergeCell ref="A116:A123"/>
    <mergeCell ref="B116:B123"/>
    <mergeCell ref="C116:C123"/>
    <mergeCell ref="D117:D123"/>
    <mergeCell ref="G116:G123"/>
    <mergeCell ref="H116:H123"/>
    <mergeCell ref="I116:I123"/>
    <mergeCell ref="I124:I145"/>
    <mergeCell ref="J124:J145"/>
    <mergeCell ref="K124:K145"/>
    <mergeCell ref="L124:L145"/>
    <mergeCell ref="M124:M145"/>
    <mergeCell ref="N124:N145"/>
    <mergeCell ref="A124:A145"/>
    <mergeCell ref="B124:B145"/>
    <mergeCell ref="C124:C145"/>
    <mergeCell ref="D125:D145"/>
    <mergeCell ref="G124:G145"/>
    <mergeCell ref="H124:H145"/>
    <mergeCell ref="L146:L150"/>
    <mergeCell ref="M146:M150"/>
    <mergeCell ref="N146:N150"/>
    <mergeCell ref="O146:O150"/>
    <mergeCell ref="O151:O157"/>
    <mergeCell ref="A146:A150"/>
    <mergeCell ref="B146:B150"/>
    <mergeCell ref="C146:C150"/>
    <mergeCell ref="D147:D150"/>
    <mergeCell ref="G146:G150"/>
    <mergeCell ref="H146:H150"/>
    <mergeCell ref="I146:I150"/>
    <mergeCell ref="J146:J150"/>
    <mergeCell ref="K146:K150"/>
    <mergeCell ref="K152:K157"/>
    <mergeCell ref="L151:L157"/>
    <mergeCell ref="M151:M157"/>
    <mergeCell ref="N151:N157"/>
    <mergeCell ref="O158:O173"/>
    <mergeCell ref="A151:A157"/>
    <mergeCell ref="B151:B157"/>
    <mergeCell ref="C152:C157"/>
    <mergeCell ref="D151:D157"/>
    <mergeCell ref="G151:G157"/>
    <mergeCell ref="H151:H157"/>
    <mergeCell ref="I151:I157"/>
    <mergeCell ref="J151:J157"/>
    <mergeCell ref="J158:J173"/>
    <mergeCell ref="K158:K173"/>
    <mergeCell ref="L158:L173"/>
    <mergeCell ref="M158:M173"/>
    <mergeCell ref="N158:N173"/>
    <mergeCell ref="O174:O180"/>
    <mergeCell ref="A158:A173"/>
    <mergeCell ref="B158:B173"/>
    <mergeCell ref="C159:C173"/>
    <mergeCell ref="D158:D173"/>
    <mergeCell ref="G158:G173"/>
    <mergeCell ref="H158:H173"/>
    <mergeCell ref="I158:I173"/>
    <mergeCell ref="I174:I180"/>
    <mergeCell ref="J174:J180"/>
    <mergeCell ref="K176:K180"/>
    <mergeCell ref="L174:L180"/>
    <mergeCell ref="M174:M180"/>
    <mergeCell ref="N174:N180"/>
    <mergeCell ref="A174:A180"/>
    <mergeCell ref="B174:B180"/>
    <mergeCell ref="C175:C180"/>
    <mergeCell ref="D174:D180"/>
    <mergeCell ref="G174:G180"/>
    <mergeCell ref="H174:H180"/>
    <mergeCell ref="L181:L189"/>
    <mergeCell ref="M181:M189"/>
    <mergeCell ref="N181:N189"/>
    <mergeCell ref="O181:O189"/>
    <mergeCell ref="O190:O197"/>
    <mergeCell ref="A181:A189"/>
    <mergeCell ref="B181:B189"/>
    <mergeCell ref="C181:C189"/>
    <mergeCell ref="D182:D189"/>
    <mergeCell ref="G181:G189"/>
    <mergeCell ref="H181:H189"/>
    <mergeCell ref="I181:I189"/>
    <mergeCell ref="J181:J189"/>
    <mergeCell ref="K181:K189"/>
    <mergeCell ref="K190:K197"/>
    <mergeCell ref="L190:L197"/>
    <mergeCell ref="M190:M197"/>
    <mergeCell ref="N190:N197"/>
    <mergeCell ref="O198:O210"/>
    <mergeCell ref="A190:A197"/>
    <mergeCell ref="B190:B197"/>
    <mergeCell ref="C190:C197"/>
    <mergeCell ref="D191:D197"/>
    <mergeCell ref="G190:G197"/>
    <mergeCell ref="H190:H197"/>
    <mergeCell ref="I190:I197"/>
    <mergeCell ref="J190:J197"/>
    <mergeCell ref="J198:J210"/>
    <mergeCell ref="K199:K210"/>
    <mergeCell ref="L198:L210"/>
    <mergeCell ref="M198:M210"/>
    <mergeCell ref="N198:N210"/>
    <mergeCell ref="O211:O225"/>
    <mergeCell ref="A198:A210"/>
    <mergeCell ref="B198:B210"/>
    <mergeCell ref="D198:D210"/>
    <mergeCell ref="E198:E210"/>
    <mergeCell ref="F198:F210"/>
    <mergeCell ref="G198:G210"/>
    <mergeCell ref="H198:H210"/>
    <mergeCell ref="I198:I210"/>
    <mergeCell ref="J211:J225"/>
    <mergeCell ref="K213:K225"/>
    <mergeCell ref="L211:L225"/>
    <mergeCell ref="M211:M225"/>
    <mergeCell ref="N211:N225"/>
    <mergeCell ref="O226:O230"/>
    <mergeCell ref="A211:A225"/>
    <mergeCell ref="B211:B225"/>
    <mergeCell ref="C212:C225"/>
    <mergeCell ref="D211:D225"/>
    <mergeCell ref="G211:G225"/>
    <mergeCell ref="H211:H225"/>
    <mergeCell ref="I211:I225"/>
    <mergeCell ref="I226:I230"/>
    <mergeCell ref="J226:J230"/>
    <mergeCell ref="K226:K230"/>
    <mergeCell ref="L226:L230"/>
    <mergeCell ref="M226:M230"/>
    <mergeCell ref="N226:N230"/>
    <mergeCell ref="A226:A230"/>
    <mergeCell ref="B226:B230"/>
    <mergeCell ref="C226:C230"/>
    <mergeCell ref="D227:D230"/>
    <mergeCell ref="G226:G230"/>
    <mergeCell ref="H226:H230"/>
    <mergeCell ref="L231:L233"/>
    <mergeCell ref="M231:M233"/>
    <mergeCell ref="N231:N233"/>
    <mergeCell ref="O231:O233"/>
    <mergeCell ref="O234:O248"/>
    <mergeCell ref="A231:A233"/>
    <mergeCell ref="B231:B233"/>
    <mergeCell ref="C231:C233"/>
    <mergeCell ref="D232:D233"/>
    <mergeCell ref="G231:G233"/>
    <mergeCell ref="H231:H233"/>
    <mergeCell ref="I231:I233"/>
    <mergeCell ref="J231:J233"/>
    <mergeCell ref="K231:K233"/>
    <mergeCell ref="K234:K248"/>
    <mergeCell ref="L234:L248"/>
    <mergeCell ref="M234:M248"/>
    <mergeCell ref="N234:N248"/>
    <mergeCell ref="O249:O252"/>
    <mergeCell ref="A234:A248"/>
    <mergeCell ref="B234:B248"/>
    <mergeCell ref="C234:C248"/>
    <mergeCell ref="D235:D248"/>
    <mergeCell ref="G234:G248"/>
    <mergeCell ref="H234:H248"/>
    <mergeCell ref="I234:I248"/>
    <mergeCell ref="J234:J248"/>
    <mergeCell ref="J249:J252"/>
    <mergeCell ref="K250:K252"/>
    <mergeCell ref="L249:L252"/>
    <mergeCell ref="M249:M252"/>
    <mergeCell ref="N249:N252"/>
    <mergeCell ref="O253:O354"/>
    <mergeCell ref="A249:A252"/>
    <mergeCell ref="B249:B252"/>
    <mergeCell ref="C250:C252"/>
    <mergeCell ref="D249:D252"/>
    <mergeCell ref="G249:G252"/>
    <mergeCell ref="H249:H252"/>
    <mergeCell ref="I249:I252"/>
    <mergeCell ref="I253:I354"/>
    <mergeCell ref="J253:J354"/>
    <mergeCell ref="K263:K354"/>
    <mergeCell ref="L253:L354"/>
    <mergeCell ref="M253:M354"/>
    <mergeCell ref="N253:N354"/>
    <mergeCell ref="N355:N414"/>
    <mergeCell ref="O355:O414"/>
    <mergeCell ref="A253:A354"/>
    <mergeCell ref="B253:B354"/>
    <mergeCell ref="C254:C354"/>
    <mergeCell ref="D253:D354"/>
    <mergeCell ref="G261:G354"/>
    <mergeCell ref="H253:H354"/>
    <mergeCell ref="H355:H414"/>
    <mergeCell ref="I355:I414"/>
    <mergeCell ref="J355:J414"/>
    <mergeCell ref="K355:K414"/>
    <mergeCell ref="L355:L414"/>
    <mergeCell ref="M355:M414"/>
    <mergeCell ref="M415:M416"/>
    <mergeCell ref="N415:N416"/>
    <mergeCell ref="O415:O416"/>
    <mergeCell ref="A355:A414"/>
    <mergeCell ref="B355:B414"/>
    <mergeCell ref="C355:C414"/>
    <mergeCell ref="D356:D414"/>
    <mergeCell ref="G355:G414"/>
    <mergeCell ref="O417:O424"/>
    <mergeCell ref="A415:A416"/>
    <mergeCell ref="B415:B416"/>
    <mergeCell ref="C415:C416"/>
    <mergeCell ref="G415:G416"/>
    <mergeCell ref="H415:H416"/>
    <mergeCell ref="I415:I416"/>
    <mergeCell ref="J415:J416"/>
    <mergeCell ref="K415:K416"/>
    <mergeCell ref="L415:L416"/>
    <mergeCell ref="K418:K424"/>
    <mergeCell ref="L417:L424"/>
    <mergeCell ref="M417:M424"/>
    <mergeCell ref="N417:N424"/>
    <mergeCell ref="O425:O432"/>
    <mergeCell ref="A417:A424"/>
    <mergeCell ref="B417:B424"/>
    <mergeCell ref="C418:C424"/>
    <mergeCell ref="D417:D424"/>
    <mergeCell ref="G417:G424"/>
    <mergeCell ref="H417:H424"/>
    <mergeCell ref="I417:I424"/>
    <mergeCell ref="J417:J424"/>
    <mergeCell ref="J425:J432"/>
    <mergeCell ref="K426:K432"/>
    <mergeCell ref="L425:L432"/>
    <mergeCell ref="M425:M432"/>
    <mergeCell ref="N425:N432"/>
    <mergeCell ref="O433:O465"/>
    <mergeCell ref="A425:A432"/>
    <mergeCell ref="B425:B432"/>
    <mergeCell ref="C426:C432"/>
    <mergeCell ref="D425:D432"/>
    <mergeCell ref="G425:G432"/>
    <mergeCell ref="H425:H432"/>
    <mergeCell ref="I425:I432"/>
    <mergeCell ref="I433:I465"/>
    <mergeCell ref="J433:J465"/>
    <mergeCell ref="K434:K465"/>
    <mergeCell ref="L433:L465"/>
    <mergeCell ref="M433:M465"/>
    <mergeCell ref="N433:N465"/>
    <mergeCell ref="A433:A465"/>
    <mergeCell ref="B433:B465"/>
    <mergeCell ref="C434:C465"/>
    <mergeCell ref="D433:D465"/>
    <mergeCell ref="G433:G465"/>
    <mergeCell ref="H433:H465"/>
  </mergeCells>
  <hyperlinks>
    <hyperlink ref="C433" location="Objects_ExteriorWall" tooltip="Objects: ExteriorWall" display="ExtWall"/>
    <hyperlink ref="C425" location="Objects_Space" tooltip="Objects: Space" display="Spc"/>
    <hyperlink ref="C417" location="Objects_Space" tooltip="Objects: Space" display="Spc"/>
    <hyperlink ref="C253" location="Objects_BuildingStory" tooltip="Objects: BuildingStory" display="Story"/>
    <hyperlink ref="C249" location="Objects_Roof" tooltip="Objects: Roof" display="Roof"/>
    <hyperlink ref="C211" location="Objects_Space" tooltip="Objects: Space" display="Spc"/>
    <hyperlink ref="C198" location="Objects_Ceiling" tooltip="Objects: Ceiling" display="Ceiling"/>
    <hyperlink ref="C199" location="Objects_Door" tooltip="Objects: Door" display="Dr"/>
    <hyperlink ref="C200" location="Objects_ExteriorFloor" tooltip="Objects: ExteriorFloor" display="ExtFlr"/>
    <hyperlink ref="C201" location="Objects_ExternalShadingObject" tooltip="Objects: ExternalShadingObject" display="ExtShdgObj"/>
    <hyperlink ref="C202" location="Objects_ExteriorWall" tooltip="Objects: ExteriorWall" display="ExtWall"/>
    <hyperlink ref="C203" location="Objects_InteriorFloor" tooltip="Objects: InteriorFloor" display="IntFlr"/>
    <hyperlink ref="C204" location="Objects_InteriorWall" tooltip="Objects: InteriorWall" display="IntWall"/>
    <hyperlink ref="C205" location="Objects_Roof" tooltip="Objects: Roof" display="Roof"/>
    <hyperlink ref="C206" location="Objects_Skylight" tooltip="Objects: Skylight" display="Skylt"/>
    <hyperlink ref="C207" location="Objects_Space" tooltip="Objects: Space" display="Spc"/>
    <hyperlink ref="C208" location="Objects_UndergroundFloor" tooltip="Objects: UndergroundFloor" display="UndgrFlr"/>
    <hyperlink ref="C209" location="Objects_UndergroundWall" tooltip="Objects: UndergroundWall" display="UndgrWall"/>
    <hyperlink ref="C210" location="Objects_Window" tooltip="Objects: Window" display="Win"/>
    <hyperlink ref="C174" location="Objects_Space" tooltip="Objects: Space" display="Spc"/>
    <hyperlink ref="C158" location="Objects_Space" tooltip="Objects: Space" display="Spc"/>
    <hyperlink ref="C151" location="Objects_Space" tooltip="Objects: Space" display="Spc"/>
    <hyperlink ref="C106" location="Objects_Space" tooltip="Objects: Space" display="Spc"/>
    <hyperlink ref="C99" location="Objects_Space" tooltip="Objects: Space" display="Spc"/>
    <hyperlink ref="C84" location="Objects_ExteriorWall" tooltip="Objects: ExteriorWall" display="ExtWall"/>
    <hyperlink ref="C85" location="Objects_InteriorWall" tooltip="Objects: InteriorWall" display="IntWall"/>
    <hyperlink ref="C49" location="Objects_Space" tooltip="Objects: Space" display="Spc"/>
    <hyperlink ref="C48" location="Objects_PolyLoop" tooltip="Objects: PolyLoop" display="PolyLp"/>
    <hyperlink ref="C43" location="Objects_Building" tooltip="Objects: Building" display="Bldg"/>
    <hyperlink ref="E433" location="Properties_WindowArea" tooltip="Properties: Area" display="Area"/>
    <hyperlink ref="E434" location="Properties_EnableWindowShades" tooltip="Properties: EnableWindowShades" display="EnableWindowShades"/>
    <hyperlink ref="E435" location="Properties_FenestrationConstructionReference" tooltip="Properties: FenestrationConstructionReference" display="FenestrationConstructionReference"/>
    <hyperlink ref="E436" location="Properties_Height" tooltip="Properties: Height" display="Height"/>
    <hyperlink ref="E437" location="Properties_LeftFinAngle" tooltip="Properties: LeftFinAngle" display="LeftFinAngle"/>
    <hyperlink ref="E438" location="Properties_LeftFinDepth" tooltip="Properties: LeftFinDepth" display="LeftFinDepth"/>
    <hyperlink ref="E439" location="Properties_LeftFinDistance" tooltip="Properties: LeftFinDistance" display="LeftFinDistance"/>
    <hyperlink ref="E440" location="Properties_LeftFinDistanceAbove" tooltip="Properties: LeftFinDistanceAbove" display="LeftFinDistanceAbove"/>
    <hyperlink ref="E441" location="Properties_LeftFinDistanceBelow" tooltip="Properties: LeftFinDistanceBelow" display="LeftFinDistanceBelow"/>
    <hyperlink ref="E442" location="Properties_LeftFinTransmittance" tooltip="Properties: LeftFinTransmittance" display="LeftFinTransmittance"/>
    <hyperlink ref="E443" location="Properties_LeftFinTransmittanceOption" tooltip="Properties: LeftFinTransmittanceOption" display="LeftFinTransmittanceOption"/>
    <hyperlink ref="E444" location="Properties_LeftFinTransmittanceScheduleReference" tooltip="Properties: LeftFinTransmittanceScheduleReference" display="LeftFinTransmittanceScheduleReference"/>
    <hyperlink ref="E445" location="Properties_Name" tooltip="Properties: Name" display="Name"/>
    <hyperlink ref="E446" location="Properties_OverhangAngle" tooltip="Properties: OverhangAngle" display="OverhangAngle"/>
    <hyperlink ref="E447" location="Properties_OverhangDepth" tooltip="Properties: OverhangDepth" display="OverhangDepth"/>
    <hyperlink ref="E448" location="Properties_OverhangDistance" tooltip="Properties: OverhangDistance" display="OverhangDistance"/>
    <hyperlink ref="E449" location="Properties_OverhangLeftExtension" tooltip="Properties: OverhangLeftExtension" display="OverhangLeftExtension"/>
    <hyperlink ref="E450" location="Properties_OverhangRightExtension" tooltip="Properties: OverhangRightExtension" display="OverhangRightExtension"/>
    <hyperlink ref="E451" location="Properties_OverhangTransmittance" tooltip="Properties: OverhangTransmittance" display="OverhangTransmittance"/>
    <hyperlink ref="E452" location="Properties_OverhangTransmittanceOption" tooltip="Properties: OverhangTransmittanceOption" display="OverhangTransmittanceOption"/>
    <hyperlink ref="E453" location="Properties_OverhangTransmittanceScheduleReference" tooltip="Properties: OverhangTransmittanceScheduleReference" display="OverhangTransmittanceScheduleReference"/>
    <hyperlink ref="E454" location="Properties_RightFinAngle" tooltip="Properties: RightFinAngle" display="RightFinAngle"/>
    <hyperlink ref="E455" location="Properties_RightFinDepth" tooltip="Properties: RightFinDepth" display="RightFinDepth"/>
    <hyperlink ref="E456" location="Properties_RightFinDistance" tooltip="Properties: RightFinDistance" display="RightFinDistance"/>
    <hyperlink ref="E457" location="Properties_RightFinDistanceAbove" tooltip="Properties: RightFinDistanceAbove" display="RightFinDistanceAbove"/>
    <hyperlink ref="E458" location="Properties_RightFinDistanceBelow" tooltip="Properties: RightFinDistanceBelow" display="RightFinDistanceBelow"/>
    <hyperlink ref="E459" location="Properties_RightFinTransmittance" tooltip="Properties: RightFinTransmittance" display="RightFinTransmittance"/>
    <hyperlink ref="E460" location="Properties_RightFinTransmittanceOption" tooltip="Properties: RightFinTransmittanceOption" display="RightFinTransmittanceOption"/>
    <hyperlink ref="E461" location="Properties_RightFinTransmittanceScheduleReference" tooltip="Properties: RightFinTransmittanceScheduleReference" display="RightFinTransmittanceScheduleReference"/>
    <hyperlink ref="E462" location="Properties_StatusEAA" tooltip="Properties: Status" display="Status"/>
    <hyperlink ref="E463" location="Properties_Width" tooltip="Properties: Width" display="Width"/>
    <hyperlink ref="E464" location="Properties_XCoordinate" tooltip="Properties: X" display="X"/>
    <hyperlink ref="E465" location="Properties_YCoordinate" tooltip="Properties: Y" display="Y"/>
    <hyperlink ref="E425" location="Properties_AdjacentSpaceReference" tooltip="Properties: AdjacentSpaceReference" display="AdjacentSpaceReference"/>
    <hyperlink ref="E426" location="Properties_UndergroundWallArea" tooltip="Properties: Area" display="Area"/>
    <hyperlink ref="E427" location="Properties_Azimuth" tooltip="Properties: Azimuth" display="Azimuth"/>
    <hyperlink ref="E428" location="Properties_ConstructAssemblyReference" tooltip="Properties: ConstructAssemblyReference" display="ConstructAssemblyReference"/>
    <hyperlink ref="E429" location="Properties_UndergroundWallHeight" tooltip="Properties: Height" display="Height"/>
    <hyperlink ref="E430" location="Properties_Name" tooltip="Properties: Name" display="Name"/>
    <hyperlink ref="E431" location="Properties_StatusEAA" tooltip="Properties: Status" display="Status"/>
    <hyperlink ref="E432" location="Properties_Tilt" tooltip="Properties: Tilt" display="Tilt"/>
    <hyperlink ref="E417" location="Properties_AdjacentSpaceReference" tooltip="Properties: AdjacentSpaceReference" display="AdjacentSpaceReference"/>
    <hyperlink ref="E418" location="Properties_UndergroundFloorArea" tooltip="Properties: Area" display="Area"/>
    <hyperlink ref="E419" location="Properties_Azimuth" tooltip="Properties: Azimuth" display="Azimuth"/>
    <hyperlink ref="E420" location="Properties_ConstructAssemblyReference" tooltip="Properties: ConstructAssemblyReference" display="ConstructAssemblyReference"/>
    <hyperlink ref="E421" location="Properties_Name" tooltip="Properties: Name" display="Name"/>
    <hyperlink ref="E422" location="Properties_PerimeterExposed" tooltip="Properties: PerimeterExposed" display="PerimeterExposed"/>
    <hyperlink ref="E423" location="Properties_StatusEAA" tooltip="Properties: Status" display="Status"/>
    <hyperlink ref="E424" location="Properties_Tilt" tooltip="Properties: Tilt" display="Tilt"/>
    <hyperlink ref="E415" location="Properties_ThermalEnergyStorageModeScheduleDayHour" tooltip="Properties: Hour" display="Hour"/>
    <hyperlink ref="E416" location="Properties_ThermalEnergyStorageModeScheduleDayType" tooltip="Properties: Type" display="Type"/>
    <hyperlink ref="E355" location="Properties_CommercialRefrigerationLatentFraction" tooltip="Properties: CommercialRefrigerationLatentFraction" display="CommercialRefrigerationLatentFraction"/>
    <hyperlink ref="E356" location="Properties_CommercialRefrigerationLostFraction" tooltip="Properties: CommercialRefrigerationLostFraction" display="CommercialRefrigerationLostFraction"/>
    <hyperlink ref="E357" location="Properties_CommercialRefrigerationRadiationFraction" tooltip="Properties: CommercialRefrigerationRadiationFraction" display="CommercialRefrigerationRadiationFraction"/>
    <hyperlink ref="E358" location="Properties_DesignInfiltrationRate" tooltip="Properties: DesignInfiltrationRate" display="DesignInfiltrationRate"/>
    <hyperlink ref="E359" location="Properties_ElevatorCount" tooltip="Properties: ElevatorCount" display="ElevatorCount"/>
    <hyperlink ref="E360" location="Properties_ElevatorLatentFraction" tooltip="Properties: ElevatorLatentFraction" display="ElevatorLatentFraction"/>
    <hyperlink ref="E361" location="Properties_ElevatorLostFraction" tooltip="Properties: ElevatorLostFraction" display="ElevatorLostFraction"/>
    <hyperlink ref="E362" location="Properties_ElevatorPower" tooltip="Properties: ElevatorPower" display="ElevatorPower"/>
    <hyperlink ref="E363" location="Properties_ElevatorRadiationFraction" tooltip="Properties: ElevatorRadiationFraction" display="ElevatorRadiationFraction"/>
    <hyperlink ref="E364" location="Properties_ElevatorScheduleReference" tooltip="Properties: ElevatorScheduleReference" display="ElevatorScheduleReference"/>
    <hyperlink ref="E365" location="Properties_EscalatorCount" tooltip="Properties: EscalatorCount" display="EscalatorCount"/>
    <hyperlink ref="E366" location="Properties_EscalatorLatentFraction" tooltip="Properties: EscalatorLatentFraction" display="EscalatorLatentFraction"/>
    <hyperlink ref="E367" location="Properties_EscalatorLostFraction" tooltip="Properties: EscalatorLostFraction" display="EscalatorLostFraction"/>
    <hyperlink ref="E368" location="Properties_EscalatorPower" tooltip="Properties: EscalatorPower" display="EscalatorPower"/>
    <hyperlink ref="E369" location="Properties_EscalatorRadiationFraction" tooltip="Properties: EscalatorRadiationFraction" display="EscalatorRadiationFraction"/>
    <hyperlink ref="E370" location="Properties_EscalatorScheduleReference" tooltip="Properties: EscalatorScheduleReference" display="EscalatorScheduleReference"/>
    <hyperlink ref="E371" location="Properties_ExhaustAirChangesPerHour" tooltip="Properties: ExhaustAirChangesPerHour" display="ExhaustAirChangesPerHour"/>
    <hyperlink ref="E372" location="Properties_ExhaustPerArea" tooltip="Properties: ExhaustPerArea" display="ExhaustPerArea"/>
    <hyperlink ref="E373" location="Properties_ExhaustPerSpace" tooltip="Properties: ExhaustPerSpace" display="ExhaustPerSpace"/>
    <hyperlink ref="E374" location="Properties_ScheduleOccupancy" tooltip="Properties: FunctionScheduleGroup" display="FunctionScheduleGroup"/>
    <hyperlink ref="E375" location="Properties_GasEquipmentLatentFraction" tooltip="Properties: GasEquipmentLatentFraction" display="GasEquipmentLatentFraction"/>
    <hyperlink ref="E376" location="Properties_GasEquipmentLostFraction" tooltip="Properties: GasEquipmentLostFraction" display="GasEquipmentLostFraction"/>
    <hyperlink ref="E377" location="Properties_GasEquipmentPowerDensity" tooltip="Properties: GasEquipmentPowerDensity" display="GasEquipmentPowerDensity"/>
    <hyperlink ref="E378" location="Properties_GasEquipmentRadiationFraction" tooltip="Properties: GasEquipmentRadiationFraction" display="GasEquipmentRadiationFraction"/>
    <hyperlink ref="E379" location="Properties_HotWaterSupplyTemperature" tooltip="Properties: HotWaterSupplyTemperature" display="HotWaterSupplyTemperature"/>
    <hyperlink ref="E380" location="Properties_HotWaterSupplyTemperatureScheduleReference" tooltip="Properties: HotWaterSupplyTemperatureScheduleReference" display="HotWaterSupplyTemperatureScheduleReference"/>
    <hyperlink ref="E381" location="Properties_InfiltrationMethod" tooltip="Properties: InfiltrationMethod" display="InfiltrationMethod"/>
    <hyperlink ref="E382" location="Properties_InfiltrationModelCoefficientA" tooltip="Properties: InfiltrationModelCoefficientA" display="InfiltrationModelCoefficientA"/>
    <hyperlink ref="E383" location="Properties_InfiltrationModelCoefficientB" tooltip="Properties: InfiltrationModelCoefficientB" display="InfiltrationModelCoefficientB"/>
    <hyperlink ref="E384" location="Properties_InfiltrationModelCoefficientC" tooltip="Properties: InfiltrationModelCoefficientC" display="InfiltrationModelCoefficientC"/>
    <hyperlink ref="E385" location="Properties_InfiltrationModelCoefficientD" tooltip="Properties: InfiltrationModelCoefficientD" display="InfiltrationModelCoefficientD"/>
    <hyperlink ref="E386" location="Properties_InfiltrationScheduleReference" tooltip="Properties: InfiltrationScheduleReference" display="InfiltrationScheduleReference"/>
    <hyperlink ref="E387" location="Properties_InteriorLightingNonRegulatedHeatGainRadiantFraction" tooltip="Properties: InteriorLightingNonRegulatedHeatGainRadiantFraction" display="InteriorLightingNonRegulatedHeatGainRadiantFraction"/>
    <hyperlink ref="E388" location="Properties_InteriorLightingNonRegulatedHeatGainSpaceFraction" tooltip="Properties: InteriorLightingNonRegulatedHeatGainSpaceFraction" display="InteriorLightingNonRegulatedHeatGainSpaceFraction"/>
    <hyperlink ref="E389" location="Properties_InteriorLightingNonRegulatedScheduleReference" tooltip="Properties: InteriorLightingNonRegulatedScheduleReference" display="InteriorLightingNonRegulatedScheduleReference"/>
    <hyperlink ref="E390" location="Properties_InteriorLightingRegulatedHeatGainRadiantFraction" tooltip="Properties: InteriorLightingRegulatedHeatGainRadiantFraction" display="InteriorLightingRegulatedHeatGainRadiantFraction"/>
    <hyperlink ref="E391" location="Properties_InteriorLightingRegulatedHeatGainSpaceFraction" tooltip="Properties: InteriorLightingRegulatedHeatGainSpaceFraction" display="InteriorLightingRegulatedHeatGainSpaceFraction"/>
    <hyperlink ref="E392" location="Properties_Name" tooltip="Properties: Name" display="Name"/>
    <hyperlink ref="E393" location="Properties_OccupancyFraction" tooltip="Properties: OccupantFraction" display="OccupantFraction"/>
    <hyperlink ref="E394" location="Properties_OccupantLatentHeatRate" tooltip="Properties: OccupantLatentHeatRate" display="OccupantLatentHeatRate"/>
    <hyperlink ref="E395" location="Properties_OccupantSensibleHeatRate" tooltip="Properties: OccupantSensibleHeatRate" display="OccupantSensibleHeatRate"/>
    <hyperlink ref="E396" location="Properties_ProcessElectricalLatentFraction" tooltip="Properties: ProcessElectricalLatentFraction" display="ProcessElectricalLatentFraction"/>
    <hyperlink ref="E397" location="Properties_ProcessElectricalLostFraction" tooltip="Properties: ProcessElectricalLostFraction" display="ProcessElectricalLostFraction"/>
    <hyperlink ref="E398" location="Properties_ProcessElectricalRadiationFraction" tooltip="Properties: ProcessElectricalRadiationFraction" display="ProcessElectricalRadiationFraction"/>
    <hyperlink ref="E399" location="Properties_ProcessElectricalScheduleReference" tooltip="Properties: ProcessElectricalScheduleReference" display="ProcessElectricalScheduleReference"/>
    <hyperlink ref="E400" location="Properties_ProcessGasLatentFraction" tooltip="Properties: ProcessGasLatentFraction" display="ProcessGasLatentFraction"/>
    <hyperlink ref="E401" location="Properties_ProcessGasLostFraction" tooltip="Properties: ProcessGasLostFraction" display="ProcessGasLostFraction"/>
    <hyperlink ref="E402" location="Properties_ProcessGasPowerDensity" tooltip="Properties: ProcessGasPowerDensity" display="ProcessGasPowerDensity"/>
    <hyperlink ref="E403" location="Properties_ProcessGasRadiationFraction" tooltip="Properties: ProcessGasRadiationFraction" display="ProcessGasRadiationFraction"/>
    <hyperlink ref="E404" location="Properties_ProcessGasScheduleReference" tooltip="Properties: ProcessGasScheduleReference" display="ProcessGasScheduleReference"/>
    <hyperlink ref="E405" location="Properties_ReceptacleLatentFraction" tooltip="Properties: ReceptacleLatentFraction" display="ReceptacleLatentFraction"/>
    <hyperlink ref="E406" location="Properties_ReceptacleLostFraction" tooltip="Properties: ReceptacleLostFraction" display="ReceptacleLostFraction"/>
    <hyperlink ref="E407" location="Properties_ReceptacleRadiationFraction" tooltip="Properties: ReceptacleRadiationFraction" display="ReceptacleRadiationFraction"/>
    <hyperlink ref="E408" location="Properties_ResidentialDHW_SystemReference" tooltip="Properties: ResidentialDHWSystemReference" display="ResidentialDHWSystemReference"/>
    <hyperlink ref="E409" location="Properties_SHW_FluidSegmentReference" tooltip="Properties: SHWFluidSegmentReference" display="SHWFluidSegmentReference"/>
    <hyperlink ref="E410" location="Properties_SpaceFunction" tooltip="Properties: SpaceFunction" display="SpaceFunction"/>
    <hyperlink ref="E411" location="Properties_VentilationAirChangesPerHour" tooltip="Properties: VentilationAirChangesPerHour" display="VentilationAirChangesPerHour"/>
    <hyperlink ref="E412" location="Properties_VentilationPerArea" tooltip="Properties: VentilationPerArea" display="VentilationPerArea"/>
    <hyperlink ref="E413" location="Properties_VentilationPerPerson" tooltip="Properties: VentilationPerPerson" display="VentilationPerPerson"/>
    <hyperlink ref="E414" location="Properties_VentilationPerSpace" tooltip="Properties: VentilationPerSpace" display="VentilationPerSpace"/>
    <hyperlink ref="E253" location="Properties_SpaceArea" tooltip="Properties: Area" display="Area"/>
    <hyperlink ref="E254" location="Properties_CommercialRefrigerationLatentFraction" tooltip="Properties: CommercialRefrigerationLatentFraction" display="CommercialRefrigerationLatentFraction"/>
    <hyperlink ref="E255" location="Properties_CommercialRefrigerationLostFraction" tooltip="Properties: CommercialRefrigerationLostFraction" display="CommercialRefrigerationLostFraction"/>
    <hyperlink ref="E256" location="Properties_CommercialRefrigerationRadiationFraction" tooltip="Properties: CommercialRefrigerationRadiationFraction" display="CommercialRefrigerationRadiationFraction"/>
    <hyperlink ref="E257" location="Properties_SpaceConditioningType" tooltip="Properties: ConditioningType" display="ConditioningType"/>
    <hyperlink ref="E258" location="Properties_DaylightingControlType" tooltip="Properties: DaylightingControlType" display="DaylightingControlType"/>
    <hyperlink ref="E259" location="Properties_DwellingUnitTypeArea" tooltip="Properties: DwellingUnitTypeArea" display="DwellingUnitTypeArea"/>
    <hyperlink ref="E260" location="Properties_DwellingUnitTypeCount" tooltip="Properties: DwellingUnitTypeCount" display="DwellingUnitTypeCount"/>
    <hyperlink ref="E261" location="Properties_ElevatorCount" tooltip="Properties: ElevatorCount" display="ElevatorCount"/>
    <hyperlink ref="E262" location="Properties_ElevatorLatentFraction" tooltip="Properties: ElevatorLatentFraction" display="ElevatorLatentFraction"/>
    <hyperlink ref="E263" location="Properties_ElevatorLostFraction" tooltip="Properties: ElevatorLostFraction" display="ElevatorLostFraction"/>
    <hyperlink ref="E264" location="Properties_ElevatorPower" tooltip="Properties: ElevatorPower" display="ElevatorPower"/>
    <hyperlink ref="E265" location="Properties_ElevatorRadiationFraction" tooltip="Properties: ElevatorRadiationFraction" display="ElevatorRadiationFraction"/>
    <hyperlink ref="E266" location="Properties_ElevatorScheduleReference" tooltip="Properties: ElevatorScheduleReference" display="ElevatorScheduleReference"/>
    <hyperlink ref="E267" location="Properties_EnclosedSpace" tooltip="Properties: EnclosedSpace" display="EnclosedSpace"/>
    <hyperlink ref="E268" location="Properties_SpaceEnvelopeStatus" tooltip="Properties: EnvelopeStatus" display="EnvelopeStatus"/>
    <hyperlink ref="E269" location="Properties_EscalatorCount" tooltip="Properties: EscalatorCount" display="EscalatorCount"/>
    <hyperlink ref="E270" location="Properties_EscalatorLatentFraction" tooltip="Properties: EscalatorLatentFraction" display="EscalatorLatentFraction"/>
    <hyperlink ref="E271" location="Properties_EscalatorLostFraction" tooltip="Properties: EscalatorLostFraction" display="EscalatorLostFraction"/>
    <hyperlink ref="E272" location="Properties_EscalatorPower" tooltip="Properties: EscalatorPower" display="EscalatorPower"/>
    <hyperlink ref="E273" location="Properties_EscalatorRadiationFraction" tooltip="Properties: EscalatorRadiationFraction" display="EscalatorRadiationFraction"/>
    <hyperlink ref="E274" location="Properties_EscalatorScheduleReference" tooltip="Properties: EscalatorScheduleReference" display="EscalatorScheduleReference"/>
    <hyperlink ref="E275" location="Properties_ExhaustAirChangesPerHour" tooltip="Properties: ExhaustAirChangesPerHour" display="ExhaustAirChangesPerHour"/>
    <hyperlink ref="E276" location="Properties_ExhaustPerArea" tooltip="Properties: ExhaustPerArea" display="ExhaustPerArea"/>
    <hyperlink ref="E277" location="Properties_ExhaustPerSpace" tooltip="Properties: ExhaustPerSpace" display="ExhaustPerSpace"/>
    <hyperlink ref="E278" location="Properties_FixedSeating" tooltip="Properties: FixedSeating" display="FixedSeating"/>
    <hyperlink ref="E279" location="Properties_SpaceFloorArea" tooltip="Properties: FloorArea" display="FloorArea"/>
    <hyperlink ref="E280" location="Properties_SpaceFloorToCeilingHeight" tooltip="Properties: FloorToCeilingHeight" display="FloorToCeilingHeight"/>
    <hyperlink ref="E281" location="Properties_SpaceFloorZ" tooltip="Properties: FloorZ" display="FloorZ"/>
    <hyperlink ref="E282" location="Properties_GasEquipmentLatentFraction" tooltip="Properties: GasEquipmentLatentFraction" display="GasEquipmentLatentFraction"/>
    <hyperlink ref="E283" location="Properties_GasEquipmentLostFraction" tooltip="Properties: GasEquipmentLostFraction" display="GasEquipmentLostFraction"/>
    <hyperlink ref="E284" location="Properties_GasEquipmentPowerDensity" tooltip="Properties: GasEquipmentPowerDensity" display="GasEquipmentPowerDensity"/>
    <hyperlink ref="E285" location="Properties_GasEquipmentRadiationFraction" tooltip="Properties: GasEquipmentRadiationFraction" display="GasEquipmentRadiationFraction"/>
    <hyperlink ref="E286" location="Properties_DaylightingControlGlareAzimuth" tooltip="Properties: GlareAzimuth" display="GlareAzimuth"/>
    <hyperlink ref="E287" location="Properties_HasProcessExhaust" tooltip="Properties: HasProcessExhaust" display="HasProcessExhaust"/>
    <hyperlink ref="E288" location="Properties_HighRiseResidentialConditionedFloorArea" tooltip="Properties: HighRiseResidentialConditionedFloorArea" display="HighRiseResidentialConditionedFloorArea"/>
    <hyperlink ref="E289" location="Properties_HotWaterHeatingTotal" tooltip="Properties: HotWaterHeatingTotal" display="HotWaterHeatingTotal"/>
    <hyperlink ref="E290" location="Properties_HotWaterSupplyTemperatureScheduleReference" tooltip="Properties: HotWaterSupplyTemperatureScheduleReference" display="HotWaterSupplyTemperatureScheduleReference"/>
    <hyperlink ref="E291" location="Properties_HotelModelGuestRoomConditionedFloorArea" tooltip="Properties: HotelModelGuestRoomConditionedFloorArea" display="HotelModelGuestRoomConditionedFloorArea"/>
    <hyperlink ref="E292" location="Properties_HotelMotelGuestRoomCount" tooltip="Properties: HotelMotelGuestRoomCount" display="HotelMotelGuestRoomCount"/>
    <hyperlink ref="E293" location="Properties_InteriorLightingNonRegulatedHeatGainRadiantFraction" tooltip="Properties: InteriorLightingNonRegulatedHeatGainRadiantFraction" display="InteriorLightingNonRegulatedHeatGainRadiantFraction"/>
    <hyperlink ref="E294" location="Properties_InteriorLightingNonRegulatedHeatGainSpaceFraction" tooltip="Properties: InteriorLightingNonRegulatedHeatGainSpaceFraction" display="InteriorLightingNonRegulatedHeatGainSpaceFraction"/>
    <hyperlink ref="E295" location="Properties_InteriorLightingNonRegulatedScheduleReference" tooltip="Properties: InteriorLightingNonRegulatedScheduleReference" display="InteriorLightingNonRegulatedScheduleReference"/>
    <hyperlink ref="E296" location="Properties_InteriorLightingRegulatedHeatGainRadiantFraction" tooltip="Properties: InteriorLightingRegulatedHeatGainRadiantFraction" display="InteriorLightingRegulatedHeatGainRadiantFraction"/>
    <hyperlink ref="E297" location="Properties_InteriorLightingRegulatedHeatGainSpaceFraction" tooltip="Properties: InteriorLightingRegulatedHeatGainSpaceFraction" display="InteriorLightingRegulatedHeatGainSpaceFraction"/>
    <hyperlink ref="E298" location="Properties_SpaceInteriorLightingSpecificationMethod" tooltip="Properties: InteriorLightingSpecificationMethod" display="InteriorLightingSpecificationMethod"/>
    <hyperlink ref="E299" location="Properties_IsAtriumGreaterThan55Feet" tooltip="Properties: IsAtriumGreaterThan55Feet" display="IsAtriumGreaterThan55Feet"/>
    <hyperlink ref="E300" location="Properties_IsPlenumReturn" tooltip="Properties: IsPlenumReturn" display="IsPlenumReturn"/>
    <hyperlink ref="E301" location="Properties_KitchenExhaustHoodDuty" tooltip="Properties: KitchenExhaustHoodDuty" display="KitchenExhaustHoodDuty"/>
    <hyperlink ref="E302" location="Properties_KitchenExhaustHoodFlow" tooltip="Properties: KitchenExhaustHoodFlow" display="KitchenExhaustHoodFlow"/>
    <hyperlink ref="E303" location="Properties_KitchenExhaustHoodLength" tooltip="Properties: KitchenExhaustHoodLength" display="KitchenExhaustHoodLength"/>
    <hyperlink ref="E304" location="Properties_KitchenExhaustHoodStyle" tooltip="Properties: KitchenExhaustHoodStyle" display="KitchenExhaustHoodStyle"/>
    <hyperlink ref="E305" location="Properties_LaboratoryExhaustRateType" tooltip="Properties: LaboratoryExhaustRateType" display="LaboratoryExhaustRateType"/>
    <hyperlink ref="E306" location="Properties_SpaceLightingStatus" tooltip="Properties: LightingStatus" display="LightingStatus"/>
    <hyperlink ref="E307" location="Properties_DaylightingControlMaximumGlareIndex" tooltip="Properties: MaximumGlareIndex" display="MaximumGlareIndex"/>
    <hyperlink ref="E308" location="Properties_DaylightingControlMinimumDimmingLightFraction" tooltip="Properties: MinimumDimmingLightFraction" display="MinimumDimmingLightFraction"/>
    <hyperlink ref="E309" location="Properties_DaylightingControlMinimumDimmingPowerFraction" tooltip="Properties: MinimumDimmingPowerFraction" display="MinimumDimmingPowerFraction"/>
    <hyperlink ref="E310" location="Properties_Name" tooltip="Properties: Name" display="Name"/>
    <hyperlink ref="E311" location="Properties_DaylightingControlNumberOfControlSteps" tooltip="Properties: NumberOfControlSteps" display="NumberOfControlSteps"/>
    <hyperlink ref="E312" location="Properties_OccupancyFraction" tooltip="Properties: OccupantFraction" display="OccupantFraction"/>
    <hyperlink ref="E313" location="Properties_OccupantNumberFixedSeating" tooltip="Properties: OccupantNumberFixedSeating" display="OccupantNumberFixedSeating"/>
    <hyperlink ref="E314" location="Properties_Perimeter" tooltip="Properties: Perimeter" display="Perimeter"/>
    <hyperlink ref="E315" location="Properties_PrimarySideDaylightingControlledLightingPower" tooltip="Properties: PrimarySideDaylightingControlledLightingPower" display="PrimarySideDaylightingControlledLightingPower"/>
    <hyperlink ref="E316" location="Properties_PrimarySideDaylightingIlluminanceSetPoint" tooltip="Properties: PrimarySideDaylightingIlluminanceSetPoint" display="PrimarySideDaylightingIlluminanceSetPoint"/>
    <hyperlink ref="E317" location="Properties_PrimarySideDaylightingInstalledLightingPower" tooltip="Properties: PrimarySideDaylightingInstalledLightingPower" display="PrimarySideDaylightingInstalledLightingPower"/>
    <hyperlink ref="E318" location="Properties_PrimarySidelit100PercentControlled" tooltip="Properties: PrimarySidelit100PercentControlled" display="PrimarySidelit100PercentControlled"/>
    <hyperlink ref="E319" location="Properties_ProcessElectricalLatentFraction" tooltip="Properties: ProcessElectricalLatentFraction" display="ProcessElectricalLatentFraction"/>
    <hyperlink ref="E320" location="Properties_ProcessElectricalLostFraction" tooltip="Properties: ProcessElectricalLostFraction" display="ProcessElectricalLostFraction"/>
    <hyperlink ref="E321" location="Properties_ProcessElectricalRadiationFraction" tooltip="Properties: ProcessElectricalRadiationFraction" display="ProcessElectricalRadiationFraction"/>
    <hyperlink ref="E322" location="Properties_ProcessElectricalScheduleReference" tooltip="Properties: ProcessElectricalScheduleReference" display="ProcessElectricalScheduleReference"/>
    <hyperlink ref="E323" location="Properties_ProcessGasLatentFraction" tooltip="Properties: ProcessGasLatentFraction" display="ProcessGasLatentFraction"/>
    <hyperlink ref="E324" location="Properties_ProcessGasLostFraction" tooltip="Properties: ProcessGasLostFraction" display="ProcessGasLostFraction"/>
    <hyperlink ref="E325" location="Properties_ProcessGasPowerDensity" tooltip="Properties: ProcessGasPowerDensity" display="ProcessGasPowerDensity"/>
    <hyperlink ref="E326" location="Properties_ProcessGasRadiationFraction" tooltip="Properties: ProcessGasRadiationFraction" display="ProcessGasRadiationFraction"/>
    <hyperlink ref="E327" location="Properties_ProcessGasScheduleReference" tooltip="Properties: ProcessGasScheduleReference" display="ProcessGasScheduleReference"/>
    <hyperlink ref="E328" location="Properties_ReceptacleLatentFraction" tooltip="Properties: ReceptacleLatentFraction" display="ReceptacleLatentFraction"/>
    <hyperlink ref="E329" location="Properties_ReceptacleLostFraction" tooltip="Properties: ReceptacleLostFraction" display="ReceptacleLostFraction"/>
    <hyperlink ref="E330" location="Properties_ReceptacleRadiationFraction" tooltip="Properties: ReceptacleRadiationFraction" display="ReceptacleRadiationFraction"/>
    <hyperlink ref="E331" location="Properties_ResidentialDHW_SystemReference" tooltip="Properties: ResidentialDHWSystemReference" display="ResidentialDHWSystemReference"/>
    <hyperlink ref="E332" location="Properties_ResidentialHotWaterHeatingRate" tooltip="Properties: ResidentialHotWaterHeatingRate" display="ResidentialHotWaterHeatingRate"/>
    <hyperlink ref="E333" location="Properties_ReturnPlenumSpaceReference" tooltip="Properties: ReturnPlenumSpaceReference" display="ReturnPlenumSpaceReference"/>
    <hyperlink ref="E334" location="Properties_SHW_FluidSegmentReference" tooltip="Properties: SHWFluidSegmentReference" display="SHWFluidSegmentReference"/>
    <hyperlink ref="E335" location="Properties_SecondarySideDaylightingControlledLightingPower" tooltip="Properties: SecondarySideDaylightingControlledLightingPower" display="SecondarySideDaylightingControlledLightingPower"/>
    <hyperlink ref="E336" location="Properties_SecondarySideDaylightingIlluminanceSetPoint" tooltip="Properties: SecondarySideDaylightingIlluminanceSetPoint" display="SecondarySideDaylightingIlluminanceSetPoint"/>
    <hyperlink ref="E337" location="Properties_SecondarySideDaylightingInstalledLightingPower" tooltip="Properties: SecondarySideDaylightingInstalledLightingPower" display="SecondarySideDaylightingInstalledLightingPower"/>
    <hyperlink ref="E338" location="Properties_SecondarySidelit100PercentControlled" tooltip="Properties: SecondarySidelit100PercentControlled" display="SecondarySidelit100PercentControlled"/>
    <hyperlink ref="E339" location="Properties_SkylightRequirementException" tooltip="Properties: SkylightRequirementException" display="SkylightRequirementException"/>
    <hyperlink ref="E340" location="Properties_SkylightRequirementExceptionArea" tooltip="Properties: SkylightRequirementExceptionArea" display="SkylightRequirementExceptionArea"/>
    <hyperlink ref="E341" location="Properties_SkylightRequirementExceptionFraction" tooltip="Properties: SkylightRequirementExceptionFraction" display="SkylightRequirementExceptionFraction"/>
    <hyperlink ref="E342" location="Properties_Skylit100PercentControlled" tooltip="Properties: Skylit100PercentControlled" display="Skylit100PercentControlled"/>
    <hyperlink ref="E343" location="Properties_SkylitDaylightingControlledLightingPower" tooltip="Properties: SkylitDaylightingControlledLightingPower" display="SkylitDaylightingControlledLightingPower"/>
    <hyperlink ref="E344" location="Properties_SkylitDaylightingIlluminanceSetPoint" tooltip="Properties: SkylitDaylightingIlluminanceSetPoint" display="SkylitDaylightingIlluminanceSetPoint"/>
    <hyperlink ref="E345" location="Properties_SkylitDaylightingInstalledLightingPower" tooltip="Properties: SkylitDaylightingInstalledLightingPower" display="SkylitDaylightingInstalledLightingPower"/>
    <hyperlink ref="E346" location="Properties_SpaceFunction" tooltip="Properties: SpaceFunction" display="SpaceFunction"/>
    <hyperlink ref="E347" location="Properties_SpaceFunctionDefaultsReference" tooltip="Properties: SpaceFunctionDefaultsReference" display="SpaceFunctionDefaultsReference"/>
    <hyperlink ref="E348" location="Properties_SupplyPlenumSpaceReference" tooltip="Properties: SupplyPlenumSpaceReference" display="SupplyPlenumSpaceReference"/>
    <hyperlink ref="E349" location="Properties_ThermalZoneReference" tooltip="Properties: ThermalZoneReference" display="ThermalZoneReference"/>
    <hyperlink ref="E350" location="Properties_VentilationAirChangesPerHour" tooltip="Properties: VentilationAirChangesPerHour" display="VentilationAirChangesPerHour"/>
    <hyperlink ref="E351" location="Properties_VentilationPerArea" tooltip="Properties: VentilationPerArea" display="VentilationPerArea"/>
    <hyperlink ref="E352" location="Properties_VentilationPerPerson" tooltip="Properties: VentilationPerPerson" display="VentilationPerPerson"/>
    <hyperlink ref="E353" location="Properties_VentilationPerSpace" tooltip="Properties: VentilationPerSpace" display="VentilationPerSpace"/>
    <hyperlink ref="E354" location="Properties_SpaceVolume" tooltip="Properties: Volume" display="Volume"/>
    <hyperlink ref="E249" location="Properties_SkylightArea" tooltip="Properties: Area" display="Area"/>
    <hyperlink ref="E250" location="Properties_FenestrationConstructionReference" tooltip="Properties: FenestrationConstructionReference" display="FenestrationConstructionReference"/>
    <hyperlink ref="E251" location="Properties_Name" tooltip="Properties: Name" display="Name"/>
    <hyperlink ref="E252" location="Properties_StatusEAA" tooltip="Properties: Status" display="Status"/>
    <hyperlink ref="E234" location="Properties_Name" tooltip="Properties: Name" display="Name"/>
    <hyperlink ref="E235" location="Properties_ScheduleDayAllDaysReference" tooltip="Properties: ScheduleDayAllDaysReference" display="ScheduleDayAllDaysReference"/>
    <hyperlink ref="E236" location="Properties_ScheduleDayCoolingDesignDayReference" tooltip="Properties: ScheduleDayCoolingDesignDayReference" display="ScheduleDayCoolingDesignDayReference"/>
    <hyperlink ref="E237" location="Properties_ScheduleDayFridayReference" tooltip="Properties: ScheduleDayFridayReference" display="ScheduleDayFridayReference"/>
    <hyperlink ref="E238" location="Properties_ScheduleDayHeatingDesignDayReference" tooltip="Properties: ScheduleDayHeatingDesignDayReference" display="ScheduleDayHeatingDesignDayReference"/>
    <hyperlink ref="E239" location="Properties_ScheduleDayHolidayReference" tooltip="Properties: ScheduleDayHolidayReference" display="ScheduleDayHolidayReference"/>
    <hyperlink ref="E240" location="Properties_ScheduleDayMondayReference" tooltip="Properties: ScheduleDayMondayReference" display="ScheduleDayMondayReference"/>
    <hyperlink ref="E241" location="Properties_ScheduleDaySaturdayReference" tooltip="Properties: ScheduleDaySaturdayReference" display="ScheduleDaySaturdayReference"/>
    <hyperlink ref="E242" location="Properties_ScheduleDaySundayReference" tooltip="Properties: ScheduleDaySundayReference" display="ScheduleDaySundayReference"/>
    <hyperlink ref="E243" location="Properties_ScheduleDayThursdayReference" tooltip="Properties: ScheduleDayThursdayReference" display="ScheduleDayThursdayReference"/>
    <hyperlink ref="E244" location="Properties_ScheduleDayTuesdayReference" tooltip="Properties: ScheduleDayTuesdayReference" display="ScheduleDayTuesdayReference"/>
    <hyperlink ref="E245" location="Properties_ScheduleDayWednesdayReference" tooltip="Properties: ScheduleDayWednesdayReference" display="ScheduleDayWednesdayReference"/>
    <hyperlink ref="E246" location="Properties_ScheduleDayWeekdaysReference" tooltip="Properties: ScheduleDayWeekdaysReference" display="ScheduleDayWeekdaysReference"/>
    <hyperlink ref="E247" location="Properties_ScheduleDayWeekendsReference" tooltip="Properties: ScheduleDayWeekendsReference" display="ScheduleDayWeekendsReference"/>
    <hyperlink ref="E248" location="Properties_ScheduleType" tooltip="Properties: Type" display="Type"/>
    <hyperlink ref="E231" location="Properties_ScheduleDayHour" tooltip="Properties: Hour" display="Hour"/>
    <hyperlink ref="E232" location="Properties_Name" tooltip="Properties: Name" display="Name"/>
    <hyperlink ref="E233" location="Properties_ScheduleType" tooltip="Properties: Type" display="Type"/>
    <hyperlink ref="E226" location="Properties_EndDay" tooltip="Properties: EndDay" display="EndDay"/>
    <hyperlink ref="E227" location="Properties_EndMonth" tooltip="Properties: EndMonth" display="EndMonth"/>
    <hyperlink ref="E228" location="Properties_Name" tooltip="Properties: Name" display="Name"/>
    <hyperlink ref="E229" location="Properties_ScheduleWeekReference" tooltip="Properties: ScheduleWeekReference" display="ScheduleWeekReference"/>
    <hyperlink ref="E230" location="Properties_ScheduleType" tooltip="Properties: Type" display="Type"/>
    <hyperlink ref="E211" location="Properties_AdjacentSpaceReference" tooltip="Properties: AdjacentSpaceReference" display="AdjacentSpaceReference"/>
    <hyperlink ref="E212" location="Properties_RoofArea" tooltip="Properties: Area" display="Area"/>
    <hyperlink ref="E213" location="Properties_Azimuth" tooltip="Properties: Azimuth" display="Azimuth"/>
    <hyperlink ref="E214" location="Properties_CRRC_AgedEmittance" tooltip="Properties: CRRCAgedEmittance" display="CRRCAgedEmittance"/>
    <hyperlink ref="E215" location="Properties_CRRC_AgedReflectance" tooltip="Properties: CRRCAgedReflectance" display="CRRCAgedReflectance"/>
    <hyperlink ref="E216" location="Properties_CRRC_AgedSRI" tooltip="Properties: CRRCAgedSRI" display="CRRCAgedSRI"/>
    <hyperlink ref="E217" location="Properties_CRRC_InitialEmittance" tooltip="Properties: CRRCInitialEmittance" display="CRRCInitialEmittance"/>
    <hyperlink ref="E218" location="Properties_CRRC_InitialReflectance" tooltip="Properties: CRRCInitialReflectance" display="CRRCInitialReflectance"/>
    <hyperlink ref="E219" location="Properties_CRRC_InitialSRI" tooltip="Properties: CRRCInitialSRI" display="CRRCInitialSRI"/>
    <hyperlink ref="E220" location="Properties_CRRC_ProductID" tooltip="Properties: CRRCProductID" display="CRRCProductID"/>
    <hyperlink ref="E221" location="Properties_ConstructAssemblyReference" tooltip="Properties: ConstructAssemblyReference" display="ConstructAssemblyReference"/>
    <hyperlink ref="E222" location="Properties_FieldAppliedCoating" tooltip="Properties: FieldAppliedCoating" display="FieldAppliedCoating"/>
    <hyperlink ref="E223" location="Properties_Name" tooltip="Properties: Name" display="Name"/>
    <hyperlink ref="E224" location="Properties_StatusEAA" tooltip="Properties: Status" display="Status"/>
    <hyperlink ref="E225" location="Properties_Tilt" tooltip="Properties: Tilt" display="Tilt"/>
    <hyperlink ref="E190" location="Properties_CavityInsulation" tooltip="Properties: CavityInsulation" display="CavityInsulation"/>
    <hyperlink ref="E191" location="Properties_CavityInsulationOptionNR" tooltip="Properties: CavityInsulationOption" display="CavityInsulationOption"/>
    <hyperlink ref="E192" location="Properties_MaterialCodeCategory" tooltip="Properties: CodeCategory" display="CodeCategory"/>
    <hyperlink ref="E193" location="Properties_MaterialCodeItem" tooltip="Properties: CodeItem" display="CodeItem"/>
    <hyperlink ref="E194" location="Properties_FramingConfiguration" tooltip="Properties: FramingConfiguration" display="FramingConfiguration"/>
    <hyperlink ref="E195" location="Properties_FramingDepth" tooltip="Properties: FramingDepth" display="FramingDepth"/>
    <hyperlink ref="E196" location="Properties_PartitionFramingMaterial" tooltip="Properties: FramingMaterial" display="FramingMaterial"/>
    <hyperlink ref="E197" location="Properties_Name" tooltip="Properties: Name" display="Name"/>
    <hyperlink ref="E181" location="Properties_LuminaireFixtureType" tooltip="Properties: FixtureType" display="FixtureType"/>
    <hyperlink ref="E182" location="Properties_LuminaireHeatGainRadiantFraction" tooltip="Properties: HeatGainRadiantFraction" display="HeatGainRadiantFraction"/>
    <hyperlink ref="E183" location="Properties_LuminaireHeatGainSpaceFraction" tooltip="Properties: HeatGainSpaceFraction" display="HeatGainSpaceFraction"/>
    <hyperlink ref="E184" location="Properties_LuminaireLampType" tooltip="Properties: LampType" display="LampType"/>
    <hyperlink ref="E185" location="Properties_LuminaireDescriptionReport" tooltip="Properties: LuminaireDescriptionReport" display="LuminaireDescriptionReport"/>
    <hyperlink ref="E186" location="Properties_LuminaireMountingHeight" tooltip="Properties: LuminaireMountingHeight" display="LuminaireMountingHeight"/>
    <hyperlink ref="E187" location="Properties_Name" tooltip="Properties: Name" display="Name"/>
    <hyperlink ref="E188" location="Properties_LuminairePower" tooltip="Properties: Power" display="Power"/>
    <hyperlink ref="E189" location="Properties_PowerNA8Default" tooltip="Properties: PowerNA8Default" display="PowerNA8Default"/>
    <hyperlink ref="E174" location="Properties_AdjacentSpaceReference" tooltip="Properties: AdjacentSpaceReference" display="AdjacentSpaceReference"/>
    <hyperlink ref="E175" location="Properties_InteriorWallArea" tooltip="Properties: Area" display="Area"/>
    <hyperlink ref="E176" location="Properties_Azimuth" tooltip="Properties: Azimuth" display="Azimuth"/>
    <hyperlink ref="E177" location="Properties_ConstructAssemblyReference" tooltip="Properties: ConstructAssemblyReference" display="ConstructAssemblyReference"/>
    <hyperlink ref="E178" location="Properties_Name" tooltip="Properties: Name" display="Name"/>
    <hyperlink ref="E179" location="Properties_StatusEAA" tooltip="Properties: Status" display="Status"/>
    <hyperlink ref="E180" location="Properties_Tilt" tooltip="Properties: Tilt" display="Tilt"/>
    <hyperlink ref="E158" location="Properties_InteriorLightingSystemAllowanceArea" tooltip="Properties: AllowanceArea" display="AllowanceArea"/>
    <hyperlink ref="E159" location="Properties_InteriorLightingSystemAllowanceBoardLength" tooltip="Properties: AllowanceLength" display="AllowanceLength"/>
    <hyperlink ref="E160" location="Properties_InteriorLightingSystemAllowanceQuantity" tooltip="Properties: AllowanceQuantity" display="AllowanceQuantity"/>
    <hyperlink ref="E161" location="Properties_InteriorLightingSystemAllowanceType" tooltip="Properties: AllowanceType" display="AllowanceType"/>
    <hyperlink ref="E162" location="Properties_DaylightingControlAreaType" tooltip="Properties: DaylitAreaType" display="DaylitAreaType"/>
    <hyperlink ref="E163" location="Properties_IsAcceptanceTestRequiredReport" tooltip="Properties: IsAcceptanceTestRequiredReport" display="IsAcceptanceTestRequiredReport"/>
    <hyperlink ref="E164" location="Properties_LightingControlCountReport" tooltip="Properties: LightingControlCountReport" display="LightingControlCountReport"/>
    <hyperlink ref="E165" location="Properties_LuminaireCountArray" tooltip="Properties: LuminaireCount" display="LuminaireCount"/>
    <hyperlink ref="E166" location="Properties_LuminaireMountingHeight" tooltip="Properties: LuminaireMountingHeight" display="LuminaireMountingHeight"/>
    <hyperlink ref="E167" location="Properties_LuminaireReference" tooltip="Properties: LuminaireReference" display="LuminaireReference"/>
    <hyperlink ref="E168" location="Properties_LuminaireStatus" tooltip="Properties: LuminaireStatus" display="LuminaireStatus"/>
    <hyperlink ref="E169" location="Properties_Name" tooltip="Properties: Name" display="Name"/>
    <hyperlink ref="E170" location="Properties_InteriorLightingSystemNonRegulatedExclusion" tooltip="Properties: NonRegulatedExclusion" display="NonRegulatedExclusion"/>
    <hyperlink ref="E171" location="Properties_InteriorLightingSystemPowerRegulated" tooltip="Properties: PowerRegulated" display="PowerRegulated"/>
    <hyperlink ref="E172" location="Properties_VeryValuableDisplayDescription" tooltip="Properties: VeryValuableDisplayDescription" display="VeryValuableDisplayDescription"/>
    <hyperlink ref="E173" location="Properties_WorkPlaneHeight" tooltip="Properties: WorkPlaneHeight" display="WorkPlaneHeight"/>
    <hyperlink ref="E151" location="Properties_AdjacentSpaceReference" tooltip="Properties: AdjacentSpaceReference" display="AdjacentSpaceReference"/>
    <hyperlink ref="E152" location="Properties_InteriorFloorArea" tooltip="Properties: Area" display="Area"/>
    <hyperlink ref="E153" location="Properties_Azimuth" tooltip="Properties: Azimuth" display="Azimuth"/>
    <hyperlink ref="E154" location="Properties_ConstructAssemblyReference" tooltip="Properties: ConstructAssemblyReference" display="ConstructAssemblyReference"/>
    <hyperlink ref="E155" location="Properties_Name" tooltip="Properties: Name" display="Name"/>
    <hyperlink ref="E156" location="Properties_StatusEAA" tooltip="Properties: Status" display="Status"/>
    <hyperlink ref="E157" location="Properties_Tilt" tooltip="Properties: Tilt" display="Tilt"/>
    <hyperlink ref="E146" location="Properties_HolidayMonthDay" tooltip="Properties: Day" display="Day"/>
    <hyperlink ref="E147" location="Properties_DayOfWeek" tooltip="Properties: DayOfWeek" display="DayOfWeek"/>
    <hyperlink ref="E148" location="Properties_MonthName" tooltip="Properties: Month" display="Month"/>
    <hyperlink ref="E149" location="Properties_Name" tooltip="Properties: Name" display="Name"/>
    <hyperlink ref="E150" location="Properties_HolidaySpecificationMethod" tooltip="Properties: SpecificationMethod" display="SpecificationMethod"/>
    <hyperlink ref="E124" location="Properties_FenestrationConstructionAssemblyContext" tooltip="Properties: AssemblyContext" display="AssemblyContext"/>
    <hyperlink ref="E125" location="Properties_FenestrationConstructionCertificationMethod" tooltip="Properties: CertificationMethod" display="CertificationMethod"/>
    <hyperlink ref="E126" location="Properties_FenestrationConstructionDiffusing" tooltip="Properties: Diffusing" display="Diffusing"/>
    <hyperlink ref="E127" location="Properties_FenestrationConstructionDynamicGlazing" tooltip="Properties: DynamicGlazing" display="DynamicGlazing"/>
    <hyperlink ref="E128" location="Properties_FenestrationFramingNR" tooltip="Properties: FenestrationFraming" display="FenestrationFraming"/>
    <hyperlink ref="E129" location="Properties_FenestrationPanes" tooltip="Properties: FenestrationPanes" display="FenestrationPanes"/>
    <hyperlink ref="E130" location="Properties_FenestrationProductType" tooltip="Properties: FenestrationProductType" display="FenestrationProductType"/>
    <hyperlink ref="E131" location="Properties_FenestrationType" tooltip="Properties: FenestrationType" display="FenestrationType"/>
    <hyperlink ref="E132" location="Properties_GlazingTint" tooltip="Properties: GlazingTint" display="GlazingTint"/>
    <hyperlink ref="E133" location="Properties_GreenhouseGardenWindow" tooltip="Properties: GreenhouseGardenWindow" display="GreenhouseGardenWindow"/>
    <hyperlink ref="E134" location="Properties_Name" tooltip="Properties: Name" display="Name"/>
    <hyperlink ref="E135" location="Properties_OperableWindowConfiguration" tooltip="Properties: OperableWindowConfiguration" display="OperableWindowConfiguration"/>
    <hyperlink ref="E136" location="Properties_SolarHeatGainCoefficient" tooltip="Properties: SHGC" display="SHGC"/>
    <hyperlink ref="E137" location="Properties_SolarHeatGainCoefficientCenterOfGlass" tooltip="Properties: SHGCCenterOfGlass" display="SHGCCenterOfGlass"/>
    <hyperlink ref="E138" location="Properties_ShadingCredit" tooltip="Properties: ShadingCredit" display="ShadingCredit"/>
    <hyperlink ref="E139" location="Properties_SkylightCurbType" tooltip="Properties: SkylightCurb" display="SkylightCurb"/>
    <hyperlink ref="E140" location="Properties_SkylightGlazing" tooltip="Properties: SkylightGlazing" display="SkylightGlazing"/>
    <hyperlink ref="E141" location="Properties_FenestrationConstructionUFactor" tooltip="Properties: UFactor" display="UFactor"/>
    <hyperlink ref="E142" location="Properties_UFactorCenterOfGlass" tooltip="Properties: UFactorCenterOfGlass" display="UFactorCenterOfGlass"/>
    <hyperlink ref="E143" location="Properties_FenestrationConstructionVisibleTransmittance" tooltip="Properties: VisibleTransmittance" display="VisibleTransmittance"/>
    <hyperlink ref="E144" location="Properties_VisibleTransmittanceCenterOfGlass" tooltip="Properties: VisibleTransmittanceCenterOfGlass" display="VisibleTransmittanceCenterOfGlass"/>
    <hyperlink ref="E145" location="Properties_WindowDivider" tooltip="Properties: WindowDivider" display="WindowDivider"/>
    <hyperlink ref="E116" location="Properties_Name" tooltip="Properties: Name" display="Name"/>
    <hyperlink ref="E117" location="Properties_ExternalShadingObjectSolarReflectance" tooltip="Properties: SolarReflectance" display="SolarReflectance"/>
    <hyperlink ref="E118" location="Properties_StatusEAA" tooltip="Properties: Status" display="Status"/>
    <hyperlink ref="E119" location="Properties_Transmittance" tooltip="Properties: Transmittance" display="Transmittance"/>
    <hyperlink ref="E120" location="Properties_TransmittanceOption" tooltip="Properties: TransmittanceOption" display="TransmittanceOption"/>
    <hyperlink ref="E121" location="Properties_TransmittanceScheduleReference" tooltip="Properties: TransmittanceScheduleReference" display="TransmittanceScheduleReference"/>
    <hyperlink ref="E122" location="Properties_ExternalShadingObjectVisibleReflectance" tooltip="Properties: VisibleReflectance" display="VisibleReflectance"/>
    <hyperlink ref="E123" location="Properties_WindowReference" tooltip="Properties: WindowReference" display="WindowReference"/>
    <hyperlink ref="E106" location="Properties_AdjacentSpaceReference" tooltip="Properties: AdjacentSpaceReference" display="AdjacentSpaceReference"/>
    <hyperlink ref="E107" location="Properties_ExteriorWallArea" tooltip="Properties: Area" display="Area"/>
    <hyperlink ref="E108" location="Properties_Azimuth" tooltip="Properties: Azimuth" display="Azimuth"/>
    <hyperlink ref="E109" location="Properties_ConstructAssemblyReference" tooltip="Properties: ConstructAssemblyReference" display="ConstructAssemblyReference"/>
    <hyperlink ref="E110" location="Properties_ExteriorWallDisplayPerimeter" tooltip="Properties: DisplayPerimeter" display="DisplayPerimeter"/>
    <hyperlink ref="E111" location="Properties_Height" tooltip="Properties: Height" display="Height"/>
    <hyperlink ref="E112" location="Properties_Name" tooltip="Properties: Name" display="Name"/>
    <hyperlink ref="E113" location="Properties_StatusEAA" tooltip="Properties: Status" display="Status"/>
    <hyperlink ref="E114" location="Properties_Tilt" tooltip="Properties: Tilt" display="Tilt"/>
    <hyperlink ref="E115" location="Properties_Width" tooltip="Properties: Width" display="Width"/>
    <hyperlink ref="E99" location="Properties_AdjacentSpaceReference" tooltip="Properties: AdjacentSpaceReference" display="AdjacentSpaceReference"/>
    <hyperlink ref="E100" location="Properties_ExteriorFloorArea" tooltip="Properties: Area" display="Area"/>
    <hyperlink ref="E101" location="Properties_Azimuth" tooltip="Properties: Azimuth" display="Azimuth"/>
    <hyperlink ref="E102" location="Properties_ConstructAssemblyReference" tooltip="Properties: ConstructAssemblyReference" display="ConstructAssemblyReference"/>
    <hyperlink ref="E103" location="Properties_Name" tooltip="Properties: Name" display="Name"/>
    <hyperlink ref="E104" location="Properties_StatusEAA" tooltip="Properties: Status" display="Status"/>
    <hyperlink ref="E105" location="Properties_Tilt" tooltip="Properties: Tilt" display="Tilt"/>
    <hyperlink ref="E93" location="Properties_DoorConstructionCertificationMethod" tooltip="Properties: CertificationMethod" display="CertificationMethod"/>
    <hyperlink ref="E94" location="Properties_DoorAutomaticCloser" tooltip="Properties: DoorAutomaticCloser" display="DoorAutomaticCloser"/>
    <hyperlink ref="E95" location="Properties_Name" tooltip="Properties: Name" display="Name"/>
    <hyperlink ref="E96" location="Properties_DoorConstructionOperation" tooltip="Properties: Open" display="Open"/>
    <hyperlink ref="E97" location="Properties_DoorConstructionType" tooltip="Properties: Type" display="Type"/>
    <hyperlink ref="E98" location="Properties_UFactor" tooltip="Properties: UFactor" display="UFactor"/>
    <hyperlink ref="E84" location="Properties_DoorArea" tooltip="Properties: Area" display="Area"/>
    <hyperlink ref="E85" location="Properties_DoorConstructionReference" tooltip="Properties: DoorConstructionReference" display="DoorConstructionReference"/>
    <hyperlink ref="E86" location="Properties_Height" tooltip="Properties: Height" display="Height"/>
    <hyperlink ref="E87" location="Properties_Name" tooltip="Properties: Name" display="Name"/>
    <hyperlink ref="E88" location="Properties_DoorOperation" tooltip="Properties: Operation" display="Operation"/>
    <hyperlink ref="E89" location="Properties_StatusEAA" tooltip="Properties: Status" display="Status"/>
    <hyperlink ref="E90" location="Properties_Width" tooltip="Properties: Width" display="Width"/>
    <hyperlink ref="E91" location="Properties_XCoordinate" tooltip="Properties: X" display="X"/>
    <hyperlink ref="E92" location="Properties_YCoordinate" tooltip="Properties: Y" display="Y"/>
    <hyperlink ref="E74" location="Properties_DesignDayCoincidentWetBulb" tooltip="Properties: CoincidentWetBulb" display="CoincidentWetBulb"/>
    <hyperlink ref="E75" location="Properties_DesignDryBulbTemperature" tooltip="Properties: DesignDryBulb" display="DesignDryBulb"/>
    <hyperlink ref="E76" location="Properties_DesignDryBulbRange" tooltip="Properties: DesignDryBulbRange" display="DesignDryBulbRange"/>
    <hyperlink ref="E77" location="Properties_MonthInteger" tooltip="Properties: Month" display="Month"/>
    <hyperlink ref="E78" location="Properties_MonthDay" tooltip="Properties: MonthDay" display="MonthDay"/>
    <hyperlink ref="E79" location="Properties_Name" tooltip="Properties: Name" display="Name"/>
    <hyperlink ref="E80" location="Properties_SkyClearness" tooltip="Properties: SkyClearness" display="SkyClearness"/>
    <hyperlink ref="E81" location="Properties_DesignDayType" tooltip="Properties: Type" display="Type"/>
    <hyperlink ref="E82" location="Properties_DesignDayWindDirection" tooltip="Properties: WindDirection" display="WindDirection"/>
    <hyperlink ref="E83" location="Properties_DesignDayWindSpeed" tooltip="Properties: WindSpeed" display="WindSpeed"/>
    <hyperlink ref="E55" location="Properties_BallastedRoof" tooltip="Properties: BallastedRoof" display="BallastedRoof"/>
    <hyperlink ref="E56" location="Properties_BuiltUpRoof" tooltip="Properties: BuiltUpRoof" display="BuiltUpRoof"/>
    <hyperlink ref="E57" location="Properties_CRRC_AgedEmittance" tooltip="Properties: CRRCAgedEmittance" display="CRRCAgedEmittance"/>
    <hyperlink ref="E58" location="Properties_CRRC_AgedReflectance" tooltip="Properties: CRRCAgedReflectance" display="CRRCAgedReflectance"/>
    <hyperlink ref="E59" location="Properties_CRRC_AgedSRI" tooltip="Properties: CRRCAgedSRI" display="CRRCAgedSRI"/>
    <hyperlink ref="E60" location="Properties_CRRC_InitialEmittance" tooltip="Properties: CRRCInitialEmittance" display="CRRCInitialEmittance"/>
    <hyperlink ref="E61" location="Properties_CRRC_InitialReflectance" tooltip="Properties: CRRCInitialReflectance" display="CRRCInitialReflectance"/>
    <hyperlink ref="E62" location="Properties_CRRC_InitialSRI" tooltip="Properties: CRRCInitialSRI" display="CRRCInitialSRI"/>
    <hyperlink ref="E63" location="Properties_CRRC_ProductID" tooltip="Properties: CRRCProductID" display="CRRCProductID"/>
    <hyperlink ref="E64" location="Properties_CRRC_SolarReflectanceIndex" tooltip="Properties: CRRCSolarReflectanceIndex" display="CRRCSolarReflectanceIndex"/>
    <hyperlink ref="E65" location="Properties_CompatibleSurfaceType" tooltip="Properties: CompatibleSurfaceType" display="CompatibleSurfaceType"/>
    <hyperlink ref="E66" location="Properties_ConstructionAssemblyNotes" tooltip="Properties: ConstructionAssemblyNotes" display="ConstructionAssemblyNotes"/>
    <hyperlink ref="E67" location="Properties_FieldAppliedCoating" tooltip="Properties: FieldAppliedCoating" display="FieldAppliedCoating"/>
    <hyperlink ref="E68" location="Properties_MaterialReference" tooltip="Properties: MaterialReference" display="MaterialReference"/>
    <hyperlink ref="E69" location="Properties_Name" tooltip="Properties: Name" display="Name"/>
    <hyperlink ref="E70" location="Properties_RoofDensity" tooltip="Properties: RoofDensity" display="RoofDensity"/>
    <hyperlink ref="E71" location="Properties_SlabInsulationOrientation" tooltip="Properties: SlabInsulationOrientation" display="SlabInsulationOrientation"/>
    <hyperlink ref="E72" location="Properties_SlabInsulationThermalResistance" tooltip="Properties: SlabInsulationThermalResistance" display="SlabInsulationThermalResistance"/>
    <hyperlink ref="E73" location="Properties_SlabType" tooltip="Properties: SlabType" display="SlabType"/>
    <hyperlink ref="E49" location="Properties_AdjacentSpaceReference" tooltip="Properties: AdjacentSpaceReference" display="AdjacentSpaceReference"/>
    <hyperlink ref="E50" location="Properties_CeilingArea" tooltip="Properties: Area" display="Area"/>
    <hyperlink ref="E51" location="Properties_Azimuth" tooltip="Properties: Azimuth" display="Azimuth"/>
    <hyperlink ref="E52" location="Properties_ConstructAssemblyReference" tooltip="Properties: ConstructAssemblyReference" display="ConstructAssemblyReference"/>
    <hyperlink ref="E53" location="Properties_Name" tooltip="Properties: Name" display="Name"/>
    <hyperlink ref="E54" location="Properties_Tilt" tooltip="Properties: Tilt" display="Tilt"/>
    <hyperlink ref="E48" location="Properties_CartesianPointCoordinate" tooltip="Properties: Coordinate" display="Coordinate"/>
    <hyperlink ref="E43" location="Properties_FloorToCeilingHeight" tooltip="Properties: FloorToCeilingHeight" display="FloorToCeilingHeight"/>
    <hyperlink ref="E44" location="Properties_FloorToFloorHeight" tooltip="Properties: FloorToFloorHeight" display="FloorToFloorHeight"/>
    <hyperlink ref="E45" location="Properties_BuildingStoryMultiplier" tooltip="Properties: Multiplier" display="Multiplier"/>
    <hyperlink ref="E46" location="Properties_Name" tooltip="Properties: Name" display="Name"/>
    <hyperlink ref="E47" location="Properties_BuildingStoryZ" tooltip="Properties: Z" display="Z"/>
    <hyperlink ref="E2" location="Properties_BuildingAboveGradeStoryCount" tooltip="Properties: AboveGradeStoryCount" display="AboveGradeStoryCount"/>
    <hyperlink ref="E3" location="Properties_BuildingAboveGradeStoryCountAltered" tooltip="Properties: AboveGradeStoryCountAltered" display="AboveGradeStoryCountAltered"/>
    <hyperlink ref="E4" location="Properties_BuildingAboveGradeStoryCountExisting" tooltip="Properties: AboveGradeStoryCountExisting" display="AboveGradeStoryCountExisting"/>
    <hyperlink ref="E5" location="Properties_BuildingAboveGradeStoryCountNew" tooltip="Properties: AboveGradeStoryCountNew" display="AboveGradeStoryCountNew"/>
    <hyperlink ref="E6" location="Properties_BuildingBelowGradeStoryCount" tooltip="Properties: BelowGradeStoryCount" display="BelowGradeStoryCount"/>
    <hyperlink ref="E7" location="Properties_NorthAngle" tooltip="Properties: BuildingAzimuth" display="BuildingAzimuth"/>
    <hyperlink ref="E8" location="Properties_BuildingTerrain" tooltip="Properties: BuildingTerrain" display="BuildingTerrain"/>
    <hyperlink ref="E9" location="Properties_BuildingUniqueIdentifierCEC" tooltip="Properties: BuildingUniqueID_CEC" display="BuildingUniqueID_CEC"/>
    <hyperlink ref="E10" location="Properties_BuildingCoilCoolingCapacity" tooltip="Properties: CoilCoolingCapacity" display="CoilCoolingCapacity"/>
    <hyperlink ref="E11" location="Properties_BuildingCoilCoolingCapacityHydronic" tooltip="Properties: CoilCoolingCapacityHydronic" display="CoilCoolingCapacityHydronic"/>
    <hyperlink ref="E12" location="Properties_BuildingCoilHeatingCapacity" tooltip="Properties: CoilHeatingCapacity" display="CoilHeatingCapacity"/>
    <hyperlink ref="E13" location="Properties_BuildingCoilHeatingCapacityHydronic" tooltip="Properties: CoilHeatingCapacityHydronic" display="CoilHeatingCapacityHydronic"/>
    <hyperlink ref="E14" location="Properties_BuildingControlSystemType" tooltip="Properties: ControlSystemType" display="ControlSystemType"/>
    <hyperlink ref="E15" location="Properties_BuildingClassificationMethod" tooltip="Properties: FunctionClassificationMethod" display="FunctionClassificationMethod"/>
    <hyperlink ref="E16" location="Properties_HighRiseResidentialLivingUnitCount" tooltip="Properties: HighRiseResidentialLivingUnitCount" display="HighRiseResidentialLivingUnitCount"/>
    <hyperlink ref="E17" location="Properties_HotelMotelGuestRoomCount" tooltip="Properties: HotelMotelGuestRoomCount" display="HotelMotelGuestRoomCount"/>
    <hyperlink ref="E18" location="Properties_BuildingLivingUnitCountAltered" tooltip="Properties: LivingUnitCountAltered" display="LivingUnitCountAltered"/>
    <hyperlink ref="E19" location="Properties_BuildingLivingUnitCountExisting" tooltip="Properties: LivingUnitCountExisting" display="LivingUnitCountExisting"/>
    <hyperlink ref="E20" location="Properties_BuildingLivingUnitCountNew" tooltip="Properties: LivingUnitCountNew" display="LivingUnitCountNew"/>
    <hyperlink ref="E21" location="Properties_Name" tooltip="Properties: Name" display="Name"/>
    <hyperlink ref="E22" location="Properties_BuildingNonresidentialFloorArea" tooltip="Properties: NonresidentialFloorArea" display="NonresidentialFloorArea"/>
    <hyperlink ref="E23" location="Properties_NonresidentialStoryCountElectricHeat" tooltip="Properties: NonresidentialStoryCountElectricHeat" display="NonresidentialStoryCountElectricHeat"/>
    <hyperlink ref="E24" location="Properties_NonresidentialStoryCountFossilHeat" tooltip="Properties: NonresidentialStoryCountFossilHeat" display="NonresidentialStoryCountFossilHeat"/>
    <hyperlink ref="E25" location="Properties_OccupancyFraction" tooltip="Properties: OccupantFraction" display="OccupantFraction"/>
    <hyperlink ref="E26" location="Properties_BuildingPlantCoolingCapacity" tooltip="Properties: PlantCoolingCapacity" display="PlantCoolingCapacity"/>
    <hyperlink ref="E27" location="Properties_BuildingPlantHeatingCapacity" tooltip="Properties: PlantHeatingCapacity" display="PlantHeatingCapacity"/>
    <hyperlink ref="E28" location="Properties_RelocatablePublicSchoolBuilding" tooltip="Properties: RelocatablePublicSchoolBuilding" display="RelocatablePublicSchoolBuilding"/>
    <hyperlink ref="E29" location="Properties_ResidentialFloorArea" tooltip="Properties: ResidentialFloorArea" display="ResidentialFloorArea"/>
    <hyperlink ref="E30" location="Properties_ResidentialStoryCountElectricHeat" tooltip="Properties: ResidentialStoryCountElectricHeat" display="ResidentialStoryCountElectricHeat"/>
    <hyperlink ref="E31" location="Properties_ResidentialStoryCountFossilHeat" tooltip="Properties: ResidentialStoryCountFossilHeat" display="ResidentialStoryCountFossilHeat"/>
    <hyperlink ref="E32" location="Properties_TopLevelOccupancy" tooltip="Properties: TopLevelOccupancy" display="TopLevelOccupancy"/>
    <hyperlink ref="E33" location="Properties_BuildingTotalConditionedVolume" tooltip="Properties: TotalConditionedVolume" display="TotalConditionedVolume"/>
    <hyperlink ref="E34" location="Properties_BuildingTotalGrossFloorArea" tooltip="Properties: TotalFloorArea" display="TotalFloorArea"/>
    <hyperlink ref="E35" location="Properties_BuildingTotalStoryCount" tooltip="Properties: TotalStoryCount" display="TotalStoryCount"/>
    <hyperlink ref="E36" location="Properties_BuildingTotalStoryCountAltered" tooltip="Properties: TotalStoryCountAltered" display="TotalStoryCountAltered"/>
    <hyperlink ref="E37" location="Properties_BuildingTotalStoryCountExisting" tooltip="Properties: TotalStoryCountExisting" display="TotalStoryCountExisting"/>
    <hyperlink ref="E38" location="Properties_BuildingTotalStoryCountNew" tooltip="Properties: TotalStoryCountNew" display="TotalStoryCountNew"/>
    <hyperlink ref="E39" location="Properties_BuildingTotalUnconditionedFloorArea" tooltip="Properties: TotalUnconditionedFloorArea" display="TotalUnconditionedFloorArea"/>
    <hyperlink ref="E40" location="Properties_WholeBuildingModeled" tooltip="Properties: WholeBuildingModeled" display="WholeBuildingModeled"/>
    <hyperlink ref="E41" location="Properties_WholePlantModeled" tooltip="Properties: WholePlantModeled" display="WholePlantModeled"/>
    <hyperlink ref="E42" location="Properties_Zipcode" tooltip="Properties: Zipcode" display="Zipcode"/>
    <hyperlink ref="G253" location="CompProperties_MandatoryLightingControlCountReport" tooltip="CompProperties: MandatoryLightingControlCountReport" display="MandatoryLtgCtrlCntRpt"/>
    <hyperlink ref="G254" location="CompProperties_MandatoryLightingControlDescriptionReport" tooltip="CompProperties: MandatoryLightingControlDescriptionReport" display="MandatoryLtgCtrlDescRpt"/>
    <hyperlink ref="G255" location="CompProperties_MandatoryLightingControlIsAcceptanceTestRequiredReport" tooltip="CompProperties: MandatoryLightingControlIsAcceptanceTestRequiredReport" display="MandatoryLtgCtrlIsAcceptanceTestReqdRpt"/>
    <hyperlink ref="G256" location="CompProperties_MandatoryLightingControlIsAutoShutOffControlReport" tooltip="CompProperties: MandatoryLightingControlIsAutoShutOffControlReport" display="MandatoryLtgCtrlIsAutoShutOffCtrlRpt"/>
    <hyperlink ref="G257" location="CompProperties_MandatoryLightingControlIsDaylightingControlReport" tooltip="CompProperties: MandatoryLightingControlIsDaylightingControlReport" display="MandatoryLtgCtrlIsDayltgCtrlRpt"/>
    <hyperlink ref="G258" location="CompProperties_MandatoryLightingControlIsDemandResponseControlReport" tooltip="CompProperties: MandatoryLightingControlIsDemandResponseControlReport" display="MandatoryLtgCtrlIsDemandResponseCtrlRpt"/>
    <hyperlink ref="G259" location="CompProperties_MandatoryLightingControlIsManualAreaControlReport" tooltip="CompProperties: MandatoryLightingControlIsManualAreaControlReport" display="MandatoryLtgCtrlIsManAreaCtrlRpt"/>
    <hyperlink ref="G260" location="CompProperties_MandatoryLightingControlIsMultiLevelControlReport" tooltip="CompProperties: MandatoryLightingControlIsMultiLevelControlReport" display="MandatoryLtgCtrlIsMultiLvlCtrlRpt"/>
    <hyperlink ref="K433" location="Objects_PolyLoop" tooltip="Objects: PolyLoop" display="PolyLp"/>
    <hyperlink ref="K425" location="Objects_PolyLoop" tooltip="Objects: PolyLoop" display="PolyLp"/>
    <hyperlink ref="K417" location="Objects_PolyLoop" tooltip="Objects: PolyLoop" display="PolyLp"/>
    <hyperlink ref="K253" location="Objects_Ceiling" tooltip="Objects: Ceiling" display="Ceiling"/>
    <hyperlink ref="K254" location="Objects_ExteriorFloor" tooltip="Objects: ExteriorFloor" display="ExtFlr"/>
    <hyperlink ref="K255" location="Objects_ExteriorWall" tooltip="Objects: ExteriorWall" display="ExtWall"/>
    <hyperlink ref="K256" location="Objects_InteriorFloor" tooltip="Objects: InteriorFloor" display="IntFlr"/>
    <hyperlink ref="K257" location="Objects_InteriorLightingSystem" tooltip="Objects: InteriorLightingSystem" display="IntLtgSys"/>
    <hyperlink ref="K258" location="Objects_InteriorWall" tooltip="Objects: InteriorWall" display="IntWall"/>
    <hyperlink ref="K259" location="Objects_PolyLoop" tooltip="Objects: PolyLoop" display="PolyLp"/>
    <hyperlink ref="K260" location="Objects_Roof" tooltip="Objects: Roof" display="Roof"/>
    <hyperlink ref="K261" location="Objects_UndergroundFloor" tooltip="Objects: UndergroundFloor" display="UndgrFlr"/>
    <hyperlink ref="K262" location="Objects_UndergroundWall" tooltip="Objects: UndergroundWall" display="UndgrWall"/>
    <hyperlink ref="K249" location="Objects_PolyLoop" tooltip="Objects: PolyLoop" display="PolyLp"/>
    <hyperlink ref="K211" location="Objects_PolyLoop" tooltip="Objects: PolyLoop" display="PolyLp"/>
    <hyperlink ref="K212" location="Objects_Skylight" tooltip="Objects: Skylight" display="Skylt"/>
    <hyperlink ref="K198" location="Objects_CartesianPoint" tooltip="Objects: CartesianPoint" display="CartesianPt"/>
    <hyperlink ref="K174" location="Objects_Door" tooltip="Objects: Door" display="Dr"/>
    <hyperlink ref="K175" location="Objects_PolyLoop" tooltip="Objects: PolyLoop" display="PolyLp"/>
    <hyperlink ref="K151" location="Objects_PolyLoop" tooltip="Objects: PolyLoop" display="PolyLp"/>
    <hyperlink ref="K116" location="Objects_PolyLoop" tooltip="Objects: PolyLoop" display="PolyLp"/>
    <hyperlink ref="K106" location="Objects_Door" tooltip="Objects: Door" display="Dr"/>
    <hyperlink ref="K107" location="Objects_PolyLoop" tooltip="Objects: PolyLoop" display="PolyLp"/>
    <hyperlink ref="K108" location="Objects_Window" tooltip="Objects: Window" display="Win"/>
    <hyperlink ref="K99" location="Objects_PolyLoop" tooltip="Objects: PolyLoop" display="PolyLp"/>
    <hyperlink ref="K84" location="Objects_PolyLoop" tooltip="Objects: PolyLoop" display="PolyLp"/>
    <hyperlink ref="K49" location="Objects_PolyLoop" tooltip="Objects: PolyLoop" display="PolyLp"/>
    <hyperlink ref="K43" location="Objects_Space" tooltip="Objects: Space" display="Spc"/>
    <hyperlink ref="K2" location="HvacObjects_AirSystem" tooltip="HvacObjects: AirSystem" display="AirSys"/>
    <hyperlink ref="K3" location="Objects_BuildingStory" tooltip="Objects: BuildingStory" display="Story"/>
    <hyperlink ref="K4" location="HvacObjects_ThermalZone" tooltip="HvacObjects: ThermalZone" display="ThrmlZn"/>
    <hyperlink ref="K5" location="HvacObjects_ZoneSystem" tooltip="HvacObjects: ZoneSystem" display="ZnSy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4"/>
  <sheetViews>
    <sheetView workbookViewId="0">
      <pane xSplit="2" ySplit="1" topLeftCell="C2" activePane="bottomRight" state="frozenSplit"/>
      <selection pane="bottomLeft" activeCell="A2" sqref="A2"/>
      <selection pane="topRight" activeCell="C1" sqref="C1"/>
      <selection pane="bottomRight"/>
    </sheetView>
  </sheetViews>
  <sheetFormatPr defaultRowHeight="12" x14ac:dyDescent="0.3"/>
  <cols>
    <col min="1" max="1" width="29.77734375" style="2" bestFit="1" customWidth="1"/>
    <col min="2" max="2" width="39.21875" style="2" bestFit="1" customWidth="1"/>
    <col min="3" max="3" width="31.21875" style="2" bestFit="1" customWidth="1"/>
    <col min="4" max="4" width="11.77734375" style="2" bestFit="1" customWidth="1"/>
    <col min="5" max="5" width="13.5546875" style="2" bestFit="1" customWidth="1"/>
    <col min="6" max="6" width="255.77734375" style="3" bestFit="1" customWidth="1"/>
    <col min="7" max="7" width="11.44140625" style="2" bestFit="1" customWidth="1"/>
    <col min="8" max="8" width="20" style="2" bestFit="1" customWidth="1"/>
    <col min="9" max="9" width="20.21875" style="2" bestFit="1" customWidth="1"/>
    <col min="10" max="10" width="16.6640625" style="2" bestFit="1" customWidth="1"/>
    <col min="11" max="11" width="17" style="2" bestFit="1" customWidth="1"/>
    <col min="12" max="12" width="21.5546875" style="2" bestFit="1" customWidth="1"/>
    <col min="13" max="13" width="11.88671875" style="2" bestFit="1" customWidth="1"/>
    <col min="14" max="14" width="18.5546875" style="2" bestFit="1" customWidth="1"/>
    <col min="15" max="15" width="27.33203125" style="2" bestFit="1" customWidth="1"/>
    <col min="16" max="17" width="42.77734375" style="3" customWidth="1"/>
    <col min="18" max="18" width="122.21875" style="2" bestFit="1" customWidth="1"/>
    <col min="19" max="16384" width="8.88671875" style="2"/>
  </cols>
  <sheetData>
    <row r="1" spans="1:18" ht="12.6" thickBot="1" x14ac:dyDescent="0.35">
      <c r="A1" s="26" t="s">
        <v>1293</v>
      </c>
      <c r="B1" s="26" t="s">
        <v>6384</v>
      </c>
      <c r="C1" s="26" t="s">
        <v>6385</v>
      </c>
      <c r="D1" s="26" t="s">
        <v>2</v>
      </c>
      <c r="E1" s="26" t="s">
        <v>3</v>
      </c>
      <c r="F1" s="27" t="s">
        <v>263</v>
      </c>
      <c r="G1" s="26" t="s">
        <v>5578</v>
      </c>
      <c r="H1" s="26" t="s">
        <v>3129</v>
      </c>
      <c r="I1" s="26" t="s">
        <v>3130</v>
      </c>
      <c r="J1" s="26" t="s">
        <v>5579</v>
      </c>
      <c r="K1" s="26" t="s">
        <v>5580</v>
      </c>
      <c r="L1" s="26" t="s">
        <v>5184</v>
      </c>
      <c r="M1" s="26" t="s">
        <v>2046</v>
      </c>
      <c r="N1" s="26" t="s">
        <v>230</v>
      </c>
      <c r="O1" s="26" t="s">
        <v>2521</v>
      </c>
      <c r="P1" s="27" t="s">
        <v>0</v>
      </c>
      <c r="Q1" s="27" t="s">
        <v>1</v>
      </c>
      <c r="R1" s="26" t="s">
        <v>4312</v>
      </c>
    </row>
    <row r="2" spans="1:18" x14ac:dyDescent="0.3">
      <c r="A2" s="38" t="s">
        <v>116</v>
      </c>
      <c r="B2" s="39"/>
      <c r="C2" s="39"/>
      <c r="D2" s="39"/>
      <c r="E2" s="39"/>
      <c r="F2" s="41"/>
      <c r="G2" s="39"/>
      <c r="H2" s="39"/>
      <c r="I2" s="39"/>
      <c r="J2" s="39"/>
      <c r="K2" s="39"/>
      <c r="L2" s="39"/>
      <c r="M2" s="39"/>
      <c r="N2" s="39"/>
      <c r="O2" s="39"/>
      <c r="P2" s="41"/>
      <c r="Q2" s="41"/>
      <c r="R2" s="39"/>
    </row>
    <row r="3" spans="1:18" ht="84" x14ac:dyDescent="0.3">
      <c r="A3" s="29"/>
      <c r="B3" s="36" t="s">
        <v>215</v>
      </c>
      <c r="C3" s="29" t="s">
        <v>1476</v>
      </c>
      <c r="D3" s="29" t="s">
        <v>28</v>
      </c>
      <c r="E3" s="29" t="s">
        <v>87</v>
      </c>
      <c r="F3" s="30"/>
      <c r="G3" s="29"/>
      <c r="H3" s="29"/>
      <c r="I3" s="29"/>
      <c r="J3" s="29">
        <v>1</v>
      </c>
      <c r="K3" s="29"/>
      <c r="L3" s="29"/>
      <c r="M3" s="29" t="s">
        <v>2047</v>
      </c>
      <c r="N3" s="29"/>
      <c r="O3" s="29" t="s">
        <v>2525</v>
      </c>
      <c r="P3" s="30" t="s">
        <v>6117</v>
      </c>
      <c r="Q3" s="30" t="s">
        <v>366</v>
      </c>
      <c r="R3" s="29"/>
    </row>
    <row r="4" spans="1:18" ht="36" x14ac:dyDescent="0.3">
      <c r="A4" s="32"/>
      <c r="B4" s="37" t="s">
        <v>4314</v>
      </c>
      <c r="C4" s="32" t="s">
        <v>4315</v>
      </c>
      <c r="D4" s="32" t="s">
        <v>28</v>
      </c>
      <c r="E4" s="32" t="s">
        <v>87</v>
      </c>
      <c r="F4" s="33"/>
      <c r="G4" s="32"/>
      <c r="H4" s="32"/>
      <c r="I4" s="32"/>
      <c r="J4" s="32">
        <v>0</v>
      </c>
      <c r="K4" s="32"/>
      <c r="L4" s="32"/>
      <c r="M4" s="32" t="s">
        <v>2061</v>
      </c>
      <c r="N4" s="32"/>
      <c r="O4" s="32" t="s">
        <v>2525</v>
      </c>
      <c r="P4" s="33" t="s">
        <v>6118</v>
      </c>
      <c r="Q4" s="33" t="s">
        <v>235</v>
      </c>
      <c r="R4" s="32"/>
    </row>
    <row r="5" spans="1:18" ht="36" x14ac:dyDescent="0.3">
      <c r="A5" s="29"/>
      <c r="B5" s="36" t="s">
        <v>4316</v>
      </c>
      <c r="C5" s="29" t="s">
        <v>4317</v>
      </c>
      <c r="D5" s="29" t="s">
        <v>28</v>
      </c>
      <c r="E5" s="29" t="s">
        <v>87</v>
      </c>
      <c r="F5" s="30"/>
      <c r="G5" s="29"/>
      <c r="H5" s="29"/>
      <c r="I5" s="29"/>
      <c r="J5" s="29">
        <v>0</v>
      </c>
      <c r="K5" s="29"/>
      <c r="L5" s="29"/>
      <c r="M5" s="29" t="s">
        <v>2061</v>
      </c>
      <c r="N5" s="29"/>
      <c r="O5" s="29" t="s">
        <v>2525</v>
      </c>
      <c r="P5" s="30" t="s">
        <v>6119</v>
      </c>
      <c r="Q5" s="30" t="s">
        <v>235</v>
      </c>
      <c r="R5" s="29"/>
    </row>
    <row r="6" spans="1:18" ht="36" x14ac:dyDescent="0.3">
      <c r="A6" s="32"/>
      <c r="B6" s="37" t="s">
        <v>4318</v>
      </c>
      <c r="C6" s="32" t="s">
        <v>4319</v>
      </c>
      <c r="D6" s="32" t="s">
        <v>28</v>
      </c>
      <c r="E6" s="32" t="s">
        <v>87</v>
      </c>
      <c r="F6" s="33"/>
      <c r="G6" s="32"/>
      <c r="H6" s="32"/>
      <c r="I6" s="32"/>
      <c r="J6" s="32">
        <v>0</v>
      </c>
      <c r="K6" s="32"/>
      <c r="L6" s="32"/>
      <c r="M6" s="32" t="s">
        <v>2061</v>
      </c>
      <c r="N6" s="32"/>
      <c r="O6" s="32" t="s">
        <v>2525</v>
      </c>
      <c r="P6" s="33" t="s">
        <v>6120</v>
      </c>
      <c r="Q6" s="33" t="s">
        <v>235</v>
      </c>
      <c r="R6" s="32"/>
    </row>
    <row r="7" spans="1:18" x14ac:dyDescent="0.3">
      <c r="A7" s="29"/>
      <c r="B7" s="36" t="s">
        <v>5229</v>
      </c>
      <c r="C7" s="29" t="s">
        <v>5230</v>
      </c>
      <c r="D7" s="29" t="s">
        <v>28</v>
      </c>
      <c r="E7" s="29" t="s">
        <v>87</v>
      </c>
      <c r="F7" s="30"/>
      <c r="G7" s="29"/>
      <c r="H7" s="29"/>
      <c r="I7" s="29"/>
      <c r="J7" s="29"/>
      <c r="K7" s="29"/>
      <c r="L7" s="29"/>
      <c r="M7" s="29"/>
      <c r="N7" s="29"/>
      <c r="O7" s="29"/>
      <c r="P7" s="30" t="s">
        <v>88</v>
      </c>
      <c r="Q7" s="30" t="s">
        <v>88</v>
      </c>
      <c r="R7" s="29"/>
    </row>
    <row r="8" spans="1:18" ht="24" x14ac:dyDescent="0.3">
      <c r="A8" s="32"/>
      <c r="B8" s="37" t="s">
        <v>4324</v>
      </c>
      <c r="C8" s="32" t="s">
        <v>4325</v>
      </c>
      <c r="D8" s="32" t="s">
        <v>5</v>
      </c>
      <c r="E8" s="32" t="s">
        <v>25</v>
      </c>
      <c r="F8" s="33"/>
      <c r="G8" s="32"/>
      <c r="H8" s="32"/>
      <c r="I8" s="32"/>
      <c r="J8" s="32">
        <v>0</v>
      </c>
      <c r="K8" s="32">
        <v>360</v>
      </c>
      <c r="L8" s="32"/>
      <c r="M8" s="32" t="s">
        <v>2047</v>
      </c>
      <c r="N8" s="32"/>
      <c r="O8" s="32" t="s">
        <v>2529</v>
      </c>
      <c r="P8" s="33" t="s">
        <v>2450</v>
      </c>
      <c r="Q8" s="33" t="s">
        <v>88</v>
      </c>
      <c r="R8" s="32"/>
    </row>
    <row r="9" spans="1:18" ht="24" x14ac:dyDescent="0.3">
      <c r="A9" s="29"/>
      <c r="B9" s="36" t="s">
        <v>1963</v>
      </c>
      <c r="C9" s="29" t="s">
        <v>2160</v>
      </c>
      <c r="D9" s="29" t="s">
        <v>89</v>
      </c>
      <c r="E9" s="29" t="s">
        <v>87</v>
      </c>
      <c r="F9" s="30" t="s">
        <v>6277</v>
      </c>
      <c r="G9" s="29"/>
      <c r="H9" s="29"/>
      <c r="I9" s="29"/>
      <c r="J9" s="29"/>
      <c r="K9" s="29"/>
      <c r="L9" s="29"/>
      <c r="M9" s="29" t="s">
        <v>2061</v>
      </c>
      <c r="N9" s="29"/>
      <c r="O9" s="29"/>
      <c r="P9" s="30" t="s">
        <v>4683</v>
      </c>
      <c r="Q9" s="30" t="s">
        <v>88</v>
      </c>
      <c r="R9" s="29"/>
    </row>
    <row r="10" spans="1:18" ht="24" x14ac:dyDescent="0.3">
      <c r="A10" s="32"/>
      <c r="B10" s="37" t="s">
        <v>5681</v>
      </c>
      <c r="C10" s="32"/>
      <c r="D10" s="32" t="s">
        <v>368</v>
      </c>
      <c r="E10" s="32" t="s">
        <v>87</v>
      </c>
      <c r="F10" s="33"/>
      <c r="G10" s="32" t="s">
        <v>2590</v>
      </c>
      <c r="H10" s="32"/>
      <c r="I10" s="32"/>
      <c r="J10" s="32"/>
      <c r="K10" s="32"/>
      <c r="L10" s="32"/>
      <c r="M10" s="32"/>
      <c r="N10" s="32"/>
      <c r="O10" s="32" t="s">
        <v>2549</v>
      </c>
      <c r="P10" s="33" t="s">
        <v>5584</v>
      </c>
      <c r="Q10" s="33" t="s">
        <v>88</v>
      </c>
      <c r="R10" s="32"/>
    </row>
    <row r="11" spans="1:18" x14ac:dyDescent="0.3">
      <c r="A11" s="29"/>
      <c r="B11" s="36" t="s">
        <v>4507</v>
      </c>
      <c r="C11" s="29" t="s">
        <v>4369</v>
      </c>
      <c r="D11" s="29" t="s">
        <v>5</v>
      </c>
      <c r="E11" s="29" t="s">
        <v>7</v>
      </c>
      <c r="F11" s="30"/>
      <c r="G11" s="29"/>
      <c r="H11" s="29"/>
      <c r="I11" s="29"/>
      <c r="J11" s="29">
        <v>0</v>
      </c>
      <c r="K11" s="29"/>
      <c r="L11" s="29"/>
      <c r="M11" s="29" t="s">
        <v>4329</v>
      </c>
      <c r="N11" s="29"/>
      <c r="O11" s="29" t="s">
        <v>2578</v>
      </c>
      <c r="P11" s="30" t="s">
        <v>88</v>
      </c>
      <c r="Q11" s="30" t="s">
        <v>88</v>
      </c>
      <c r="R11" s="29"/>
    </row>
    <row r="12" spans="1:18" x14ac:dyDescent="0.3">
      <c r="A12" s="32"/>
      <c r="B12" s="37" t="s">
        <v>5689</v>
      </c>
      <c r="C12" s="32" t="s">
        <v>5690</v>
      </c>
      <c r="D12" s="32" t="s">
        <v>5</v>
      </c>
      <c r="E12" s="32" t="s">
        <v>7</v>
      </c>
      <c r="F12" s="33"/>
      <c r="G12" s="32" t="s">
        <v>2590</v>
      </c>
      <c r="H12" s="32"/>
      <c r="I12" s="32"/>
      <c r="J12" s="32"/>
      <c r="K12" s="32"/>
      <c r="L12" s="32"/>
      <c r="M12" s="32" t="s">
        <v>4329</v>
      </c>
      <c r="N12" s="32"/>
      <c r="O12" s="32" t="s">
        <v>2578</v>
      </c>
      <c r="P12" s="33" t="s">
        <v>88</v>
      </c>
      <c r="Q12" s="33" t="s">
        <v>88</v>
      </c>
      <c r="R12" s="32"/>
    </row>
    <row r="13" spans="1:18" x14ac:dyDescent="0.3">
      <c r="A13" s="29"/>
      <c r="B13" s="36" t="s">
        <v>4327</v>
      </c>
      <c r="C13" s="29" t="s">
        <v>4328</v>
      </c>
      <c r="D13" s="29" t="s">
        <v>5</v>
      </c>
      <c r="E13" s="29" t="s">
        <v>7</v>
      </c>
      <c r="F13" s="30"/>
      <c r="G13" s="29"/>
      <c r="H13" s="29"/>
      <c r="I13" s="29"/>
      <c r="J13" s="29">
        <v>0</v>
      </c>
      <c r="K13" s="29"/>
      <c r="L13" s="29"/>
      <c r="M13" s="29" t="s">
        <v>4329</v>
      </c>
      <c r="N13" s="29"/>
      <c r="O13" s="29" t="s">
        <v>2578</v>
      </c>
      <c r="P13" s="30" t="s">
        <v>88</v>
      </c>
      <c r="Q13" s="30" t="s">
        <v>88</v>
      </c>
      <c r="R13" s="29"/>
    </row>
    <row r="14" spans="1:18" x14ac:dyDescent="0.3">
      <c r="A14" s="32"/>
      <c r="B14" s="37" t="s">
        <v>5691</v>
      </c>
      <c r="C14" s="32" t="s">
        <v>5692</v>
      </c>
      <c r="D14" s="32" t="s">
        <v>5</v>
      </c>
      <c r="E14" s="32" t="s">
        <v>7</v>
      </c>
      <c r="F14" s="33"/>
      <c r="G14" s="32" t="s">
        <v>2590</v>
      </c>
      <c r="H14" s="32"/>
      <c r="I14" s="32"/>
      <c r="J14" s="32"/>
      <c r="K14" s="32"/>
      <c r="L14" s="32"/>
      <c r="M14" s="32" t="s">
        <v>4329</v>
      </c>
      <c r="N14" s="32"/>
      <c r="O14" s="32" t="s">
        <v>2578</v>
      </c>
      <c r="P14" s="33" t="s">
        <v>88</v>
      </c>
      <c r="Q14" s="33" t="s">
        <v>88</v>
      </c>
      <c r="R14" s="32"/>
    </row>
    <row r="15" spans="1:18" ht="24" x14ac:dyDescent="0.3">
      <c r="A15" s="29"/>
      <c r="B15" s="36" t="s">
        <v>1697</v>
      </c>
      <c r="C15" s="29" t="s">
        <v>1699</v>
      </c>
      <c r="D15" s="29" t="s">
        <v>89</v>
      </c>
      <c r="E15" s="29" t="s">
        <v>87</v>
      </c>
      <c r="F15" s="30" t="s">
        <v>6404</v>
      </c>
      <c r="G15" s="29"/>
      <c r="H15" s="29"/>
      <c r="I15" s="29"/>
      <c r="J15" s="29"/>
      <c r="K15" s="29"/>
      <c r="L15" s="29"/>
      <c r="M15" s="29"/>
      <c r="N15" s="29"/>
      <c r="O15" s="29"/>
      <c r="P15" s="30" t="s">
        <v>1775</v>
      </c>
      <c r="Q15" s="30" t="s">
        <v>1698</v>
      </c>
      <c r="R15" s="29"/>
    </row>
    <row r="16" spans="1:18" ht="60" x14ac:dyDescent="0.3">
      <c r="A16" s="32"/>
      <c r="B16" s="37" t="s">
        <v>2068</v>
      </c>
      <c r="C16" s="32" t="s">
        <v>2069</v>
      </c>
      <c r="D16" s="32" t="s">
        <v>89</v>
      </c>
      <c r="E16" s="32" t="s">
        <v>87</v>
      </c>
      <c r="F16" s="33" t="s">
        <v>1553</v>
      </c>
      <c r="G16" s="32"/>
      <c r="H16" s="32"/>
      <c r="I16" s="32"/>
      <c r="J16" s="32"/>
      <c r="K16" s="32"/>
      <c r="L16" s="32"/>
      <c r="M16" s="32" t="s">
        <v>2061</v>
      </c>
      <c r="N16" s="32"/>
      <c r="O16" s="32"/>
      <c r="P16" s="33" t="s">
        <v>6134</v>
      </c>
      <c r="Q16" s="33" t="s">
        <v>6101</v>
      </c>
      <c r="R16" s="32"/>
    </row>
    <row r="17" spans="1:18" ht="24" x14ac:dyDescent="0.3">
      <c r="A17" s="29"/>
      <c r="B17" s="36" t="s">
        <v>5123</v>
      </c>
      <c r="C17" s="29" t="s">
        <v>5124</v>
      </c>
      <c r="D17" s="29" t="s">
        <v>28</v>
      </c>
      <c r="E17" s="29" t="s">
        <v>87</v>
      </c>
      <c r="F17" s="30"/>
      <c r="G17" s="29"/>
      <c r="H17" s="29"/>
      <c r="I17" s="29"/>
      <c r="J17" s="29">
        <v>0</v>
      </c>
      <c r="K17" s="29">
        <v>10000</v>
      </c>
      <c r="L17" s="29"/>
      <c r="M17" s="29" t="s">
        <v>4329</v>
      </c>
      <c r="N17" s="29"/>
      <c r="O17" s="29" t="s">
        <v>2525</v>
      </c>
      <c r="P17" s="30" t="s">
        <v>2635</v>
      </c>
      <c r="Q17" s="30" t="s">
        <v>88</v>
      </c>
      <c r="R17" s="29"/>
    </row>
    <row r="18" spans="1:18" x14ac:dyDescent="0.3">
      <c r="A18" s="32"/>
      <c r="B18" s="37" t="s">
        <v>5126</v>
      </c>
      <c r="C18" s="32" t="s">
        <v>5241</v>
      </c>
      <c r="D18" s="32" t="s">
        <v>28</v>
      </c>
      <c r="E18" s="32" t="s">
        <v>87</v>
      </c>
      <c r="F18" s="33"/>
      <c r="G18" s="32"/>
      <c r="H18" s="32"/>
      <c r="I18" s="32"/>
      <c r="J18" s="32">
        <v>0</v>
      </c>
      <c r="K18" s="32">
        <v>10000</v>
      </c>
      <c r="L18" s="32"/>
      <c r="M18" s="32" t="s">
        <v>4329</v>
      </c>
      <c r="N18" s="32"/>
      <c r="O18" s="32" t="s">
        <v>2525</v>
      </c>
      <c r="P18" s="33" t="s">
        <v>88</v>
      </c>
      <c r="Q18" s="33" t="s">
        <v>88</v>
      </c>
      <c r="R18" s="32"/>
    </row>
    <row r="19" spans="1:18" ht="24" x14ac:dyDescent="0.3">
      <c r="A19" s="29"/>
      <c r="B19" s="36" t="s">
        <v>4356</v>
      </c>
      <c r="C19" s="29" t="s">
        <v>4357</v>
      </c>
      <c r="D19" s="29" t="s">
        <v>28</v>
      </c>
      <c r="E19" s="29" t="s">
        <v>87</v>
      </c>
      <c r="F19" s="30"/>
      <c r="G19" s="29"/>
      <c r="H19" s="29"/>
      <c r="I19" s="29"/>
      <c r="J19" s="29">
        <v>0</v>
      </c>
      <c r="K19" s="29"/>
      <c r="L19" s="29"/>
      <c r="M19" s="29" t="s">
        <v>2061</v>
      </c>
      <c r="N19" s="29"/>
      <c r="O19" s="29" t="s">
        <v>2525</v>
      </c>
      <c r="P19" s="30" t="s">
        <v>4358</v>
      </c>
      <c r="Q19" s="30" t="s">
        <v>5590</v>
      </c>
      <c r="R19" s="29"/>
    </row>
    <row r="20" spans="1:18" ht="24" x14ac:dyDescent="0.3">
      <c r="A20" s="32"/>
      <c r="B20" s="37" t="s">
        <v>4359</v>
      </c>
      <c r="C20" s="32" t="s">
        <v>4360</v>
      </c>
      <c r="D20" s="32" t="s">
        <v>28</v>
      </c>
      <c r="E20" s="32" t="s">
        <v>87</v>
      </c>
      <c r="F20" s="33"/>
      <c r="G20" s="32"/>
      <c r="H20" s="32"/>
      <c r="I20" s="32"/>
      <c r="J20" s="32">
        <v>0</v>
      </c>
      <c r="K20" s="32"/>
      <c r="L20" s="32"/>
      <c r="M20" s="32" t="s">
        <v>2061</v>
      </c>
      <c r="N20" s="32"/>
      <c r="O20" s="32" t="s">
        <v>2525</v>
      </c>
      <c r="P20" s="33" t="s">
        <v>4361</v>
      </c>
      <c r="Q20" s="33" t="s">
        <v>5590</v>
      </c>
      <c r="R20" s="32"/>
    </row>
    <row r="21" spans="1:18" ht="24" x14ac:dyDescent="0.3">
      <c r="A21" s="29"/>
      <c r="B21" s="36" t="s">
        <v>4362</v>
      </c>
      <c r="C21" s="29" t="s">
        <v>4363</v>
      </c>
      <c r="D21" s="29" t="s">
        <v>28</v>
      </c>
      <c r="E21" s="29" t="s">
        <v>87</v>
      </c>
      <c r="F21" s="30"/>
      <c r="G21" s="29"/>
      <c r="H21" s="29"/>
      <c r="I21" s="29"/>
      <c r="J21" s="29">
        <v>0</v>
      </c>
      <c r="K21" s="29"/>
      <c r="L21" s="29"/>
      <c r="M21" s="29" t="s">
        <v>2061</v>
      </c>
      <c r="N21" s="29"/>
      <c r="O21" s="29" t="s">
        <v>2525</v>
      </c>
      <c r="P21" s="30" t="s">
        <v>4364</v>
      </c>
      <c r="Q21" s="30" t="s">
        <v>5590</v>
      </c>
      <c r="R21" s="29"/>
    </row>
    <row r="22" spans="1:18" ht="36" x14ac:dyDescent="0.3">
      <c r="A22" s="32"/>
      <c r="B22" s="37" t="s">
        <v>232</v>
      </c>
      <c r="C22" s="32" t="s">
        <v>232</v>
      </c>
      <c r="D22" s="32" t="s">
        <v>368</v>
      </c>
      <c r="E22" s="32" t="s">
        <v>87</v>
      </c>
      <c r="F22" s="33"/>
      <c r="G22" s="32"/>
      <c r="H22" s="32"/>
      <c r="I22" s="32"/>
      <c r="J22" s="32"/>
      <c r="K22" s="32"/>
      <c r="L22" s="32"/>
      <c r="M22" s="32" t="s">
        <v>2047</v>
      </c>
      <c r="N22" s="32"/>
      <c r="O22" s="32"/>
      <c r="P22" s="33" t="s">
        <v>2003</v>
      </c>
      <c r="Q22" s="33" t="s">
        <v>88</v>
      </c>
      <c r="R22" s="32"/>
    </row>
    <row r="23" spans="1:18" x14ac:dyDescent="0.3">
      <c r="A23" s="29"/>
      <c r="B23" s="36" t="s">
        <v>884</v>
      </c>
      <c r="C23" s="29" t="s">
        <v>885</v>
      </c>
      <c r="D23" s="29" t="s">
        <v>5</v>
      </c>
      <c r="E23" s="29" t="s">
        <v>6</v>
      </c>
      <c r="F23" s="30"/>
      <c r="G23" s="29"/>
      <c r="H23" s="29"/>
      <c r="I23" s="29"/>
      <c r="J23" s="29">
        <v>0</v>
      </c>
      <c r="K23" s="29"/>
      <c r="L23" s="29"/>
      <c r="M23" s="29" t="s">
        <v>4329</v>
      </c>
      <c r="N23" s="29"/>
      <c r="O23" s="29" t="s">
        <v>2578</v>
      </c>
      <c r="P23" s="30" t="s">
        <v>88</v>
      </c>
      <c r="Q23" s="30" t="s">
        <v>88</v>
      </c>
      <c r="R23" s="29"/>
    </row>
    <row r="24" spans="1:18" x14ac:dyDescent="0.3">
      <c r="A24" s="32"/>
      <c r="B24" s="37" t="s">
        <v>4688</v>
      </c>
      <c r="C24" s="32" t="s">
        <v>4689</v>
      </c>
      <c r="D24" s="32" t="s">
        <v>28</v>
      </c>
      <c r="E24" s="32" t="s">
        <v>87</v>
      </c>
      <c r="F24" s="33"/>
      <c r="G24" s="32"/>
      <c r="H24" s="32"/>
      <c r="I24" s="32"/>
      <c r="J24" s="32"/>
      <c r="K24" s="32"/>
      <c r="L24" s="32"/>
      <c r="M24" s="32" t="s">
        <v>2061</v>
      </c>
      <c r="N24" s="32"/>
      <c r="O24" s="32"/>
      <c r="P24" s="33" t="s">
        <v>88</v>
      </c>
      <c r="Q24" s="33" t="s">
        <v>88</v>
      </c>
      <c r="R24" s="32"/>
    </row>
    <row r="25" spans="1:18" x14ac:dyDescent="0.3">
      <c r="A25" s="29"/>
      <c r="B25" s="36" t="s">
        <v>4690</v>
      </c>
      <c r="C25" s="29" t="s">
        <v>4691</v>
      </c>
      <c r="D25" s="29" t="s">
        <v>28</v>
      </c>
      <c r="E25" s="29" t="s">
        <v>87</v>
      </c>
      <c r="F25" s="30"/>
      <c r="G25" s="29"/>
      <c r="H25" s="29"/>
      <c r="I25" s="29"/>
      <c r="J25" s="29"/>
      <c r="K25" s="29"/>
      <c r="L25" s="29"/>
      <c r="M25" s="29" t="s">
        <v>2061</v>
      </c>
      <c r="N25" s="29"/>
      <c r="O25" s="29"/>
      <c r="P25" s="30" t="s">
        <v>88</v>
      </c>
      <c r="Q25" s="30" t="s">
        <v>88</v>
      </c>
      <c r="R25" s="29"/>
    </row>
    <row r="26" spans="1:18" ht="24" x14ac:dyDescent="0.3">
      <c r="A26" s="32"/>
      <c r="B26" s="37" t="s">
        <v>5484</v>
      </c>
      <c r="C26" s="32" t="s">
        <v>5244</v>
      </c>
      <c r="D26" s="32" t="s">
        <v>5</v>
      </c>
      <c r="E26" s="32" t="s">
        <v>87</v>
      </c>
      <c r="F26" s="33"/>
      <c r="G26" s="32"/>
      <c r="H26" s="32"/>
      <c r="I26" s="32"/>
      <c r="J26" s="32">
        <v>0.5</v>
      </c>
      <c r="K26" s="32">
        <v>5</v>
      </c>
      <c r="L26" s="32"/>
      <c r="M26" s="32" t="s">
        <v>4329</v>
      </c>
      <c r="N26" s="32"/>
      <c r="O26" s="32"/>
      <c r="P26" s="33" t="s">
        <v>5685</v>
      </c>
      <c r="Q26" s="33" t="s">
        <v>88</v>
      </c>
      <c r="R26" s="32"/>
    </row>
    <row r="27" spans="1:18" x14ac:dyDescent="0.3">
      <c r="A27" s="29"/>
      <c r="B27" s="36" t="s">
        <v>4370</v>
      </c>
      <c r="C27" s="29" t="s">
        <v>4371</v>
      </c>
      <c r="D27" s="29" t="s">
        <v>5</v>
      </c>
      <c r="E27" s="29" t="s">
        <v>7</v>
      </c>
      <c r="F27" s="30"/>
      <c r="G27" s="29"/>
      <c r="H27" s="29"/>
      <c r="I27" s="29"/>
      <c r="J27" s="29">
        <v>0</v>
      </c>
      <c r="K27" s="29"/>
      <c r="L27" s="29"/>
      <c r="M27" s="29" t="s">
        <v>4329</v>
      </c>
      <c r="N27" s="29"/>
      <c r="O27" s="29" t="s">
        <v>2578</v>
      </c>
      <c r="P27" s="30" t="s">
        <v>88</v>
      </c>
      <c r="Q27" s="30" t="s">
        <v>88</v>
      </c>
      <c r="R27" s="29"/>
    </row>
    <row r="28" spans="1:18" x14ac:dyDescent="0.3">
      <c r="A28" s="32"/>
      <c r="B28" s="37" t="s">
        <v>4372</v>
      </c>
      <c r="C28" s="32" t="s">
        <v>4373</v>
      </c>
      <c r="D28" s="32" t="s">
        <v>5</v>
      </c>
      <c r="E28" s="32" t="s">
        <v>7</v>
      </c>
      <c r="F28" s="33"/>
      <c r="G28" s="32"/>
      <c r="H28" s="32"/>
      <c r="I28" s="32"/>
      <c r="J28" s="32">
        <v>0</v>
      </c>
      <c r="K28" s="32"/>
      <c r="L28" s="32"/>
      <c r="M28" s="32" t="s">
        <v>4329</v>
      </c>
      <c r="N28" s="32"/>
      <c r="O28" s="32" t="s">
        <v>2578</v>
      </c>
      <c r="P28" s="33" t="s">
        <v>88</v>
      </c>
      <c r="Q28" s="33" t="s">
        <v>88</v>
      </c>
      <c r="R28" s="32"/>
    </row>
    <row r="29" spans="1:18" x14ac:dyDescent="0.3">
      <c r="A29" s="29"/>
      <c r="B29" s="36" t="s">
        <v>220</v>
      </c>
      <c r="C29" s="29" t="s">
        <v>2669</v>
      </c>
      <c r="D29" s="29" t="s">
        <v>91</v>
      </c>
      <c r="E29" s="29" t="s">
        <v>87</v>
      </c>
      <c r="F29" s="30"/>
      <c r="G29" s="29"/>
      <c r="H29" s="29"/>
      <c r="I29" s="29"/>
      <c r="J29" s="29"/>
      <c r="K29" s="29"/>
      <c r="L29" s="29"/>
      <c r="M29" s="29" t="s">
        <v>2061</v>
      </c>
      <c r="N29" s="29"/>
      <c r="O29" s="29"/>
      <c r="P29" s="30" t="s">
        <v>88</v>
      </c>
      <c r="Q29" s="30" t="s">
        <v>88</v>
      </c>
      <c r="R29" s="29"/>
    </row>
    <row r="30" spans="1:18" x14ac:dyDescent="0.3">
      <c r="A30" s="32"/>
      <c r="B30" s="37" t="s">
        <v>895</v>
      </c>
      <c r="C30" s="32" t="s">
        <v>896</v>
      </c>
      <c r="D30" s="32" t="s">
        <v>5</v>
      </c>
      <c r="E30" s="32" t="s">
        <v>6</v>
      </c>
      <c r="F30" s="33"/>
      <c r="G30" s="32"/>
      <c r="H30" s="32"/>
      <c r="I30" s="32"/>
      <c r="J30" s="32">
        <v>0</v>
      </c>
      <c r="K30" s="32"/>
      <c r="L30" s="32"/>
      <c r="M30" s="32" t="s">
        <v>4329</v>
      </c>
      <c r="N30" s="32"/>
      <c r="O30" s="32" t="s">
        <v>2578</v>
      </c>
      <c r="P30" s="33" t="s">
        <v>88</v>
      </c>
      <c r="Q30" s="33" t="s">
        <v>88</v>
      </c>
      <c r="R30" s="32"/>
    </row>
    <row r="31" spans="1:18" x14ac:dyDescent="0.3">
      <c r="A31" s="29"/>
      <c r="B31" s="36" t="s">
        <v>4698</v>
      </c>
      <c r="C31" s="29" t="s">
        <v>4699</v>
      </c>
      <c r="D31" s="29" t="s">
        <v>28</v>
      </c>
      <c r="E31" s="29" t="s">
        <v>87</v>
      </c>
      <c r="F31" s="30"/>
      <c r="G31" s="29"/>
      <c r="H31" s="29"/>
      <c r="I31" s="29"/>
      <c r="J31" s="29"/>
      <c r="K31" s="29"/>
      <c r="L31" s="29"/>
      <c r="M31" s="29" t="s">
        <v>2061</v>
      </c>
      <c r="N31" s="29"/>
      <c r="O31" s="29"/>
      <c r="P31" s="30" t="s">
        <v>88</v>
      </c>
      <c r="Q31" s="30" t="s">
        <v>88</v>
      </c>
      <c r="R31" s="29"/>
    </row>
    <row r="32" spans="1:18" x14ac:dyDescent="0.3">
      <c r="A32" s="32"/>
      <c r="B32" s="37" t="s">
        <v>4700</v>
      </c>
      <c r="C32" s="32" t="s">
        <v>4701</v>
      </c>
      <c r="D32" s="32" t="s">
        <v>28</v>
      </c>
      <c r="E32" s="32" t="s">
        <v>87</v>
      </c>
      <c r="F32" s="33"/>
      <c r="G32" s="32"/>
      <c r="H32" s="32"/>
      <c r="I32" s="32"/>
      <c r="J32" s="32"/>
      <c r="K32" s="32"/>
      <c r="L32" s="32"/>
      <c r="M32" s="32" t="s">
        <v>2061</v>
      </c>
      <c r="N32" s="32"/>
      <c r="O32" s="32"/>
      <c r="P32" s="33" t="s">
        <v>88</v>
      </c>
      <c r="Q32" s="33" t="s">
        <v>88</v>
      </c>
      <c r="R32" s="32"/>
    </row>
    <row r="33" spans="1:18" ht="96" x14ac:dyDescent="0.3">
      <c r="A33" s="29"/>
      <c r="B33" s="36" t="s">
        <v>1861</v>
      </c>
      <c r="C33" s="29"/>
      <c r="D33" s="29" t="s">
        <v>89</v>
      </c>
      <c r="E33" s="29" t="s">
        <v>87</v>
      </c>
      <c r="F33" s="30" t="s">
        <v>122</v>
      </c>
      <c r="G33" s="29"/>
      <c r="H33" s="29"/>
      <c r="I33" s="29"/>
      <c r="J33" s="29"/>
      <c r="K33" s="29"/>
      <c r="L33" s="29"/>
      <c r="M33" s="29"/>
      <c r="N33" s="29"/>
      <c r="O33" s="29"/>
      <c r="P33" s="30" t="s">
        <v>6157</v>
      </c>
      <c r="Q33" s="30" t="s">
        <v>6111</v>
      </c>
      <c r="R33" s="29"/>
    </row>
    <row r="34" spans="1:18" x14ac:dyDescent="0.3">
      <c r="A34" s="32"/>
      <c r="B34" s="37" t="s">
        <v>1659</v>
      </c>
      <c r="C34" s="32" t="s">
        <v>1660</v>
      </c>
      <c r="D34" s="32" t="s">
        <v>5</v>
      </c>
      <c r="E34" s="32" t="s">
        <v>38</v>
      </c>
      <c r="F34" s="33"/>
      <c r="G34" s="32"/>
      <c r="H34" s="32"/>
      <c r="I34" s="32"/>
      <c r="J34" s="32">
        <v>1</v>
      </c>
      <c r="K34" s="32"/>
      <c r="L34" s="32"/>
      <c r="M34" s="32" t="s">
        <v>4329</v>
      </c>
      <c r="N34" s="32"/>
      <c r="O34" s="32" t="s">
        <v>2578</v>
      </c>
      <c r="P34" s="33" t="s">
        <v>88</v>
      </c>
      <c r="Q34" s="33" t="s">
        <v>88</v>
      </c>
      <c r="R34" s="32"/>
    </row>
    <row r="35" spans="1:18" ht="108" x14ac:dyDescent="0.3">
      <c r="A35" s="29"/>
      <c r="B35" s="36" t="s">
        <v>2005</v>
      </c>
      <c r="C35" s="29" t="s">
        <v>1624</v>
      </c>
      <c r="D35" s="29" t="s">
        <v>5</v>
      </c>
      <c r="E35" s="29" t="s">
        <v>6</v>
      </c>
      <c r="F35" s="30"/>
      <c r="G35" s="29"/>
      <c r="H35" s="29"/>
      <c r="I35" s="29"/>
      <c r="J35" s="29">
        <v>1</v>
      </c>
      <c r="K35" s="29"/>
      <c r="L35" s="29"/>
      <c r="M35" s="29" t="s">
        <v>4329</v>
      </c>
      <c r="N35" s="29"/>
      <c r="O35" s="29"/>
      <c r="P35" s="30" t="s">
        <v>6158</v>
      </c>
      <c r="Q35" s="30" t="s">
        <v>6112</v>
      </c>
      <c r="R35" s="29"/>
    </row>
    <row r="36" spans="1:18" ht="24" x14ac:dyDescent="0.3">
      <c r="A36" s="32"/>
      <c r="B36" s="37" t="s">
        <v>221</v>
      </c>
      <c r="C36" s="32" t="s">
        <v>682</v>
      </c>
      <c r="D36" s="32" t="s">
        <v>28</v>
      </c>
      <c r="E36" s="32" t="s">
        <v>87</v>
      </c>
      <c r="F36" s="33"/>
      <c r="G36" s="32"/>
      <c r="H36" s="32"/>
      <c r="I36" s="32"/>
      <c r="J36" s="32">
        <v>1</v>
      </c>
      <c r="K36" s="32"/>
      <c r="L36" s="32"/>
      <c r="M36" s="32" t="s">
        <v>2047</v>
      </c>
      <c r="N36" s="32"/>
      <c r="O36" s="32" t="s">
        <v>2525</v>
      </c>
      <c r="P36" s="33" t="s">
        <v>468</v>
      </c>
      <c r="Q36" s="33" t="s">
        <v>235</v>
      </c>
      <c r="R36" s="32"/>
    </row>
    <row r="37" spans="1:18" ht="36" x14ac:dyDescent="0.3">
      <c r="A37" s="29"/>
      <c r="B37" s="36" t="s">
        <v>4384</v>
      </c>
      <c r="C37" s="29" t="s">
        <v>4385</v>
      </c>
      <c r="D37" s="29" t="s">
        <v>28</v>
      </c>
      <c r="E37" s="29" t="s">
        <v>87</v>
      </c>
      <c r="F37" s="30"/>
      <c r="G37" s="29"/>
      <c r="H37" s="29"/>
      <c r="I37" s="29"/>
      <c r="J37" s="29">
        <v>0</v>
      </c>
      <c r="K37" s="29"/>
      <c r="L37" s="29"/>
      <c r="M37" s="29" t="s">
        <v>2061</v>
      </c>
      <c r="N37" s="29"/>
      <c r="O37" s="29" t="s">
        <v>2525</v>
      </c>
      <c r="P37" s="30" t="s">
        <v>4386</v>
      </c>
      <c r="Q37" s="30" t="s">
        <v>235</v>
      </c>
      <c r="R37" s="29"/>
    </row>
    <row r="38" spans="1:18" ht="36" x14ac:dyDescent="0.3">
      <c r="A38" s="32"/>
      <c r="B38" s="37" t="s">
        <v>4387</v>
      </c>
      <c r="C38" s="32" t="s">
        <v>4388</v>
      </c>
      <c r="D38" s="32" t="s">
        <v>28</v>
      </c>
      <c r="E38" s="32" t="s">
        <v>87</v>
      </c>
      <c r="F38" s="33"/>
      <c r="G38" s="32"/>
      <c r="H38" s="32"/>
      <c r="I38" s="32"/>
      <c r="J38" s="32">
        <v>0</v>
      </c>
      <c r="K38" s="32"/>
      <c r="L38" s="32"/>
      <c r="M38" s="32" t="s">
        <v>2061</v>
      </c>
      <c r="N38" s="32"/>
      <c r="O38" s="32" t="s">
        <v>2525</v>
      </c>
      <c r="P38" s="33" t="s">
        <v>4389</v>
      </c>
      <c r="Q38" s="33" t="s">
        <v>235</v>
      </c>
      <c r="R38" s="32"/>
    </row>
    <row r="39" spans="1:18" ht="36" x14ac:dyDescent="0.3">
      <c r="A39" s="29"/>
      <c r="B39" s="36" t="s">
        <v>4390</v>
      </c>
      <c r="C39" s="29" t="s">
        <v>4391</v>
      </c>
      <c r="D39" s="29" t="s">
        <v>28</v>
      </c>
      <c r="E39" s="29" t="s">
        <v>87</v>
      </c>
      <c r="F39" s="30"/>
      <c r="G39" s="29"/>
      <c r="H39" s="29"/>
      <c r="I39" s="29"/>
      <c r="J39" s="29">
        <v>0</v>
      </c>
      <c r="K39" s="29"/>
      <c r="L39" s="29"/>
      <c r="M39" s="29" t="s">
        <v>2061</v>
      </c>
      <c r="N39" s="29"/>
      <c r="O39" s="29" t="s">
        <v>2525</v>
      </c>
      <c r="P39" s="30" t="s">
        <v>4392</v>
      </c>
      <c r="Q39" s="30" t="s">
        <v>235</v>
      </c>
      <c r="R39" s="29"/>
    </row>
    <row r="40" spans="1:18" ht="60" x14ac:dyDescent="0.3">
      <c r="A40" s="32"/>
      <c r="B40" s="37" t="s">
        <v>222</v>
      </c>
      <c r="C40" s="32" t="s">
        <v>683</v>
      </c>
      <c r="D40" s="32" t="s">
        <v>5</v>
      </c>
      <c r="E40" s="32" t="s">
        <v>6</v>
      </c>
      <c r="F40" s="33"/>
      <c r="G40" s="32"/>
      <c r="H40" s="32"/>
      <c r="I40" s="32"/>
      <c r="J40" s="32"/>
      <c r="K40" s="32"/>
      <c r="L40" s="32"/>
      <c r="M40" s="32" t="s">
        <v>2054</v>
      </c>
      <c r="N40" s="32"/>
      <c r="O40" s="32"/>
      <c r="P40" s="33" t="s">
        <v>469</v>
      </c>
      <c r="Q40" s="33" t="s">
        <v>258</v>
      </c>
      <c r="R40" s="32"/>
    </row>
    <row r="41" spans="1:18" x14ac:dyDescent="0.3">
      <c r="A41" s="29"/>
      <c r="B41" s="36" t="s">
        <v>4394</v>
      </c>
      <c r="C41" s="29" t="s">
        <v>4395</v>
      </c>
      <c r="D41" s="29" t="s">
        <v>91</v>
      </c>
      <c r="E41" s="29" t="s">
        <v>87</v>
      </c>
      <c r="F41" s="30"/>
      <c r="G41" s="29"/>
      <c r="H41" s="29"/>
      <c r="I41" s="29"/>
      <c r="J41" s="29"/>
      <c r="K41" s="29"/>
      <c r="L41" s="29"/>
      <c r="M41" s="29" t="s">
        <v>4329</v>
      </c>
      <c r="N41" s="29"/>
      <c r="O41" s="29"/>
      <c r="P41" s="30" t="s">
        <v>88</v>
      </c>
      <c r="Q41" s="30" t="s">
        <v>235</v>
      </c>
      <c r="R41" s="29"/>
    </row>
    <row r="42" spans="1:18" x14ac:dyDescent="0.3">
      <c r="A42" s="32"/>
      <c r="B42" s="37" t="s">
        <v>5695</v>
      </c>
      <c r="C42" s="32" t="s">
        <v>5695</v>
      </c>
      <c r="D42" s="32" t="s">
        <v>91</v>
      </c>
      <c r="E42" s="32" t="s">
        <v>87</v>
      </c>
      <c r="F42" s="33"/>
      <c r="G42" s="32" t="s">
        <v>2590</v>
      </c>
      <c r="H42" s="32"/>
      <c r="I42" s="32"/>
      <c r="J42" s="32"/>
      <c r="K42" s="32"/>
      <c r="L42" s="32"/>
      <c r="M42" s="32" t="s">
        <v>4329</v>
      </c>
      <c r="N42" s="32"/>
      <c r="O42" s="32"/>
      <c r="P42" s="33" t="s">
        <v>88</v>
      </c>
      <c r="Q42" s="33" t="s">
        <v>88</v>
      </c>
      <c r="R42" s="32"/>
    </row>
    <row r="43" spans="1:18" x14ac:dyDescent="0.3">
      <c r="A43" s="29"/>
      <c r="B43" s="36" t="s">
        <v>1865</v>
      </c>
      <c r="C43" s="29" t="s">
        <v>1865</v>
      </c>
      <c r="D43" s="29" t="s">
        <v>368</v>
      </c>
      <c r="E43" s="29" t="s">
        <v>87</v>
      </c>
      <c r="F43" s="30"/>
      <c r="G43" s="29"/>
      <c r="H43" s="29"/>
      <c r="I43" s="29"/>
      <c r="J43" s="29"/>
      <c r="K43" s="29"/>
      <c r="L43" s="29"/>
      <c r="M43" s="29"/>
      <c r="N43" s="29"/>
      <c r="O43" s="29" t="s">
        <v>2580</v>
      </c>
      <c r="P43" s="30" t="s">
        <v>88</v>
      </c>
      <c r="Q43" s="30" t="s">
        <v>88</v>
      </c>
      <c r="R43" s="29"/>
    </row>
    <row r="44" spans="1:18" x14ac:dyDescent="0.3">
      <c r="A44" s="37" t="s">
        <v>118</v>
      </c>
      <c r="B44" s="32"/>
      <c r="C44" s="32"/>
      <c r="D44" s="32"/>
      <c r="E44" s="32"/>
      <c r="F44" s="33"/>
      <c r="G44" s="32"/>
      <c r="H44" s="32"/>
      <c r="I44" s="32"/>
      <c r="J44" s="32"/>
      <c r="K44" s="32"/>
      <c r="L44" s="32"/>
      <c r="M44" s="32"/>
      <c r="N44" s="32"/>
      <c r="O44" s="32"/>
      <c r="P44" s="33"/>
      <c r="Q44" s="33"/>
      <c r="R44" s="32"/>
    </row>
    <row r="45" spans="1:18" ht="48" x14ac:dyDescent="0.3">
      <c r="A45" s="29"/>
      <c r="B45" s="36" t="s">
        <v>17</v>
      </c>
      <c r="C45" s="29" t="s">
        <v>656</v>
      </c>
      <c r="D45" s="29" t="s">
        <v>5</v>
      </c>
      <c r="E45" s="29" t="s">
        <v>15</v>
      </c>
      <c r="F45" s="30"/>
      <c r="G45" s="29"/>
      <c r="H45" s="29"/>
      <c r="I45" s="29"/>
      <c r="J45" s="29"/>
      <c r="K45" s="29"/>
      <c r="L45" s="29"/>
      <c r="M45" s="29" t="s">
        <v>2047</v>
      </c>
      <c r="N45" s="29"/>
      <c r="O45" s="29"/>
      <c r="P45" s="30" t="s">
        <v>6131</v>
      </c>
      <c r="Q45" s="30" t="s">
        <v>2067</v>
      </c>
      <c r="R45" s="29" t="s">
        <v>4348</v>
      </c>
    </row>
    <row r="46" spans="1:18" ht="36" x14ac:dyDescent="0.3">
      <c r="A46" s="32"/>
      <c r="B46" s="37" t="s">
        <v>4349</v>
      </c>
      <c r="C46" s="32" t="s">
        <v>4350</v>
      </c>
      <c r="D46" s="32" t="s">
        <v>5</v>
      </c>
      <c r="E46" s="32" t="s">
        <v>15</v>
      </c>
      <c r="F46" s="33"/>
      <c r="G46" s="32"/>
      <c r="H46" s="32"/>
      <c r="I46" s="32"/>
      <c r="J46" s="32"/>
      <c r="K46" s="32"/>
      <c r="L46" s="32"/>
      <c r="M46" s="32" t="s">
        <v>2047</v>
      </c>
      <c r="N46" s="32"/>
      <c r="O46" s="32"/>
      <c r="P46" s="33" t="s">
        <v>6132</v>
      </c>
      <c r="Q46" s="33" t="s">
        <v>235</v>
      </c>
      <c r="R46" s="32" t="s">
        <v>4348</v>
      </c>
    </row>
    <row r="47" spans="1:18" ht="48" x14ac:dyDescent="0.3">
      <c r="A47" s="29"/>
      <c r="B47" s="36" t="s">
        <v>1070</v>
      </c>
      <c r="C47" s="29" t="s">
        <v>1071</v>
      </c>
      <c r="D47" s="29" t="s">
        <v>28</v>
      </c>
      <c r="E47" s="29" t="s">
        <v>87</v>
      </c>
      <c r="F47" s="30"/>
      <c r="G47" s="29"/>
      <c r="H47" s="29"/>
      <c r="I47" s="29"/>
      <c r="J47" s="29">
        <v>1</v>
      </c>
      <c r="K47" s="29"/>
      <c r="L47" s="29"/>
      <c r="M47" s="29" t="s">
        <v>4329</v>
      </c>
      <c r="N47" s="29"/>
      <c r="O47" s="29" t="s">
        <v>2525</v>
      </c>
      <c r="P47" s="30" t="s">
        <v>2448</v>
      </c>
      <c r="Q47" s="30" t="s">
        <v>2449</v>
      </c>
      <c r="R47" s="29"/>
    </row>
    <row r="48" spans="1:18" ht="36" x14ac:dyDescent="0.3">
      <c r="A48" s="32"/>
      <c r="B48" s="37" t="s">
        <v>232</v>
      </c>
      <c r="C48" s="32" t="s">
        <v>232</v>
      </c>
      <c r="D48" s="32" t="s">
        <v>368</v>
      </c>
      <c r="E48" s="32" t="s">
        <v>87</v>
      </c>
      <c r="F48" s="33"/>
      <c r="G48" s="32"/>
      <c r="H48" s="32"/>
      <c r="I48" s="32"/>
      <c r="J48" s="32"/>
      <c r="K48" s="32"/>
      <c r="L48" s="32"/>
      <c r="M48" s="32" t="s">
        <v>2047</v>
      </c>
      <c r="N48" s="32"/>
      <c r="O48" s="32"/>
      <c r="P48" s="33" t="s">
        <v>2003</v>
      </c>
      <c r="Q48" s="33" t="s">
        <v>88</v>
      </c>
      <c r="R48" s="32"/>
    </row>
    <row r="49" spans="1:18" ht="24" x14ac:dyDescent="0.3">
      <c r="A49" s="29"/>
      <c r="B49" s="36" t="s">
        <v>2598</v>
      </c>
      <c r="C49" s="29" t="s">
        <v>2598</v>
      </c>
      <c r="D49" s="29" t="s">
        <v>5</v>
      </c>
      <c r="E49" s="29" t="s">
        <v>15</v>
      </c>
      <c r="F49" s="30"/>
      <c r="G49" s="29"/>
      <c r="H49" s="29"/>
      <c r="I49" s="29"/>
      <c r="J49" s="29"/>
      <c r="K49" s="29"/>
      <c r="L49" s="29"/>
      <c r="M49" s="29" t="s">
        <v>4726</v>
      </c>
      <c r="N49" s="29"/>
      <c r="O49" s="29"/>
      <c r="P49" s="30" t="s">
        <v>6162</v>
      </c>
      <c r="Q49" s="30" t="s">
        <v>235</v>
      </c>
      <c r="R49" s="29" t="s">
        <v>4348</v>
      </c>
    </row>
    <row r="50" spans="1:18" x14ac:dyDescent="0.3">
      <c r="A50" s="37" t="s">
        <v>223</v>
      </c>
      <c r="B50" s="32"/>
      <c r="C50" s="32"/>
      <c r="D50" s="32"/>
      <c r="E50" s="32"/>
      <c r="F50" s="33"/>
      <c r="G50" s="32"/>
      <c r="H50" s="32"/>
      <c r="I50" s="32"/>
      <c r="J50" s="32"/>
      <c r="K50" s="32"/>
      <c r="L50" s="32"/>
      <c r="M50" s="32"/>
      <c r="N50" s="32"/>
      <c r="O50" s="32"/>
      <c r="P50" s="33"/>
      <c r="Q50" s="33"/>
      <c r="R50" s="32"/>
    </row>
    <row r="51" spans="1:18" x14ac:dyDescent="0.3">
      <c r="A51" s="29"/>
      <c r="B51" s="36" t="s">
        <v>228</v>
      </c>
      <c r="C51" s="29" t="s">
        <v>648</v>
      </c>
      <c r="D51" s="29" t="s">
        <v>5</v>
      </c>
      <c r="E51" s="29" t="s">
        <v>15</v>
      </c>
      <c r="F51" s="30"/>
      <c r="G51" s="29" t="s">
        <v>2597</v>
      </c>
      <c r="H51" s="29" t="s">
        <v>140</v>
      </c>
      <c r="I51" s="29" t="s">
        <v>140</v>
      </c>
      <c r="J51" s="29"/>
      <c r="K51" s="29"/>
      <c r="L51" s="29"/>
      <c r="M51" s="29" t="s">
        <v>2047</v>
      </c>
      <c r="N51" s="29"/>
      <c r="O51" s="29"/>
      <c r="P51" s="30" t="s">
        <v>6128</v>
      </c>
      <c r="Q51" s="30" t="s">
        <v>88</v>
      </c>
      <c r="R51" s="29"/>
    </row>
    <row r="52" spans="1:18" x14ac:dyDescent="0.3">
      <c r="A52" s="37" t="s">
        <v>43</v>
      </c>
      <c r="B52" s="32"/>
      <c r="C52" s="32"/>
      <c r="D52" s="32"/>
      <c r="E52" s="32"/>
      <c r="F52" s="33"/>
      <c r="G52" s="32"/>
      <c r="H52" s="32"/>
      <c r="I52" s="32"/>
      <c r="J52" s="32"/>
      <c r="K52" s="32"/>
      <c r="L52" s="32"/>
      <c r="M52" s="32"/>
      <c r="N52" s="32"/>
      <c r="O52" s="32"/>
      <c r="P52" s="33"/>
      <c r="Q52" s="33"/>
      <c r="R52" s="32"/>
    </row>
    <row r="53" spans="1:18" ht="24" x14ac:dyDescent="0.3">
      <c r="A53" s="29"/>
      <c r="B53" s="36" t="s">
        <v>1477</v>
      </c>
      <c r="C53" s="29" t="s">
        <v>1478</v>
      </c>
      <c r="D53" s="29" t="s">
        <v>284</v>
      </c>
      <c r="E53" s="29" t="s">
        <v>87</v>
      </c>
      <c r="F53" s="30"/>
      <c r="G53" s="29"/>
      <c r="H53" s="29"/>
      <c r="I53" s="29"/>
      <c r="J53" s="29"/>
      <c r="K53" s="29"/>
      <c r="L53" s="29"/>
      <c r="M53" s="29" t="s">
        <v>4726</v>
      </c>
      <c r="N53" s="29" t="s">
        <v>225</v>
      </c>
      <c r="O53" s="29"/>
      <c r="P53" s="30" t="s">
        <v>2601</v>
      </c>
      <c r="Q53" s="30" t="s">
        <v>1773</v>
      </c>
      <c r="R53" s="29"/>
    </row>
    <row r="54" spans="1:18" x14ac:dyDescent="0.3">
      <c r="A54" s="32"/>
      <c r="B54" s="37" t="s">
        <v>4</v>
      </c>
      <c r="C54" s="32" t="s">
        <v>4</v>
      </c>
      <c r="D54" s="32" t="s">
        <v>5</v>
      </c>
      <c r="E54" s="32" t="s">
        <v>6</v>
      </c>
      <c r="F54" s="33"/>
      <c r="G54" s="32"/>
      <c r="H54" s="32"/>
      <c r="I54" s="32"/>
      <c r="J54" s="32">
        <v>0.01</v>
      </c>
      <c r="K54" s="32"/>
      <c r="L54" s="32"/>
      <c r="M54" s="32" t="s">
        <v>2047</v>
      </c>
      <c r="N54" s="32"/>
      <c r="O54" s="32" t="s">
        <v>2578</v>
      </c>
      <c r="P54" s="33" t="s">
        <v>88</v>
      </c>
      <c r="Q54" s="33" t="s">
        <v>88</v>
      </c>
      <c r="R54" s="32" t="s">
        <v>4322</v>
      </c>
    </row>
    <row r="55" spans="1:18" ht="108" x14ac:dyDescent="0.3">
      <c r="A55" s="29"/>
      <c r="B55" s="36" t="s">
        <v>24</v>
      </c>
      <c r="C55" s="29" t="s">
        <v>1182</v>
      </c>
      <c r="D55" s="29" t="s">
        <v>5</v>
      </c>
      <c r="E55" s="29" t="s">
        <v>25</v>
      </c>
      <c r="F55" s="30"/>
      <c r="G55" s="29"/>
      <c r="H55" s="29"/>
      <c r="I55" s="29"/>
      <c r="J55" s="29"/>
      <c r="K55" s="29"/>
      <c r="L55" s="29"/>
      <c r="M55" s="29" t="s">
        <v>2047</v>
      </c>
      <c r="N55" s="29"/>
      <c r="O55" s="29" t="s">
        <v>5586</v>
      </c>
      <c r="P55" s="30" t="s">
        <v>367</v>
      </c>
      <c r="Q55" s="30" t="s">
        <v>1997</v>
      </c>
      <c r="R55" s="29" t="s">
        <v>4322</v>
      </c>
    </row>
    <row r="56" spans="1:18" x14ac:dyDescent="0.3">
      <c r="A56" s="32"/>
      <c r="B56" s="37" t="s">
        <v>1483</v>
      </c>
      <c r="C56" s="32" t="s">
        <v>1484</v>
      </c>
      <c r="D56" s="32" t="s">
        <v>284</v>
      </c>
      <c r="E56" s="32" t="s">
        <v>87</v>
      </c>
      <c r="F56" s="33"/>
      <c r="G56" s="32"/>
      <c r="H56" s="32"/>
      <c r="I56" s="32"/>
      <c r="J56" s="32"/>
      <c r="K56" s="32"/>
      <c r="L56" s="32"/>
      <c r="M56" s="32" t="s">
        <v>2047</v>
      </c>
      <c r="N56" s="32" t="s">
        <v>236</v>
      </c>
      <c r="O56" s="32"/>
      <c r="P56" s="33" t="s">
        <v>88</v>
      </c>
      <c r="Q56" s="33" t="s">
        <v>88</v>
      </c>
      <c r="R56" s="32"/>
    </row>
    <row r="57" spans="1:18" ht="36" x14ac:dyDescent="0.3">
      <c r="A57" s="29"/>
      <c r="B57" s="36" t="s">
        <v>232</v>
      </c>
      <c r="C57" s="29" t="s">
        <v>232</v>
      </c>
      <c r="D57" s="29" t="s">
        <v>368</v>
      </c>
      <c r="E57" s="29" t="s">
        <v>87</v>
      </c>
      <c r="F57" s="30"/>
      <c r="G57" s="29"/>
      <c r="H57" s="29"/>
      <c r="I57" s="29"/>
      <c r="J57" s="29"/>
      <c r="K57" s="29"/>
      <c r="L57" s="29"/>
      <c r="M57" s="29" t="s">
        <v>2047</v>
      </c>
      <c r="N57" s="29"/>
      <c r="O57" s="29"/>
      <c r="P57" s="30" t="s">
        <v>2003</v>
      </c>
      <c r="Q57" s="30" t="s">
        <v>88</v>
      </c>
      <c r="R57" s="29"/>
    </row>
    <row r="58" spans="1:18" ht="48" x14ac:dyDescent="0.3">
      <c r="A58" s="32"/>
      <c r="B58" s="37" t="s">
        <v>26</v>
      </c>
      <c r="C58" s="32" t="s">
        <v>26</v>
      </c>
      <c r="D58" s="32" t="s">
        <v>5</v>
      </c>
      <c r="E58" s="32" t="s">
        <v>25</v>
      </c>
      <c r="F58" s="33"/>
      <c r="G58" s="32"/>
      <c r="H58" s="32"/>
      <c r="I58" s="32"/>
      <c r="J58" s="32"/>
      <c r="K58" s="32"/>
      <c r="L58" s="32"/>
      <c r="M58" s="32" t="s">
        <v>4726</v>
      </c>
      <c r="N58" s="32"/>
      <c r="O58" s="32"/>
      <c r="P58" s="33" t="s">
        <v>467</v>
      </c>
      <c r="Q58" s="33" t="s">
        <v>27</v>
      </c>
      <c r="R58" s="32" t="s">
        <v>4322</v>
      </c>
    </row>
    <row r="59" spans="1:18" x14ac:dyDescent="0.3">
      <c r="A59" s="36" t="s">
        <v>236</v>
      </c>
      <c r="B59" s="29"/>
      <c r="C59" s="29"/>
      <c r="D59" s="29"/>
      <c r="E59" s="29"/>
      <c r="F59" s="30"/>
      <c r="G59" s="29"/>
      <c r="H59" s="29"/>
      <c r="I59" s="29"/>
      <c r="J59" s="29"/>
      <c r="K59" s="29"/>
      <c r="L59" s="29"/>
      <c r="M59" s="29"/>
      <c r="N59" s="29"/>
      <c r="O59" s="29"/>
      <c r="P59" s="30"/>
      <c r="Q59" s="30"/>
      <c r="R59" s="29"/>
    </row>
    <row r="60" spans="1:18" x14ac:dyDescent="0.3">
      <c r="A60" s="32"/>
      <c r="B60" s="37" t="s">
        <v>4722</v>
      </c>
      <c r="C60" s="32" t="s">
        <v>4722</v>
      </c>
      <c r="D60" s="32" t="s">
        <v>91</v>
      </c>
      <c r="E60" s="32" t="s">
        <v>87</v>
      </c>
      <c r="F60" s="33"/>
      <c r="G60" s="32"/>
      <c r="H60" s="32"/>
      <c r="I60" s="32"/>
      <c r="J60" s="32"/>
      <c r="K60" s="32"/>
      <c r="L60" s="32"/>
      <c r="M60" s="32" t="s">
        <v>4329</v>
      </c>
      <c r="N60" s="32"/>
      <c r="O60" s="32"/>
      <c r="P60" s="33" t="s">
        <v>88</v>
      </c>
      <c r="Q60" s="33" t="s">
        <v>88</v>
      </c>
      <c r="R60" s="32"/>
    </row>
    <row r="61" spans="1:18" x14ac:dyDescent="0.3">
      <c r="A61" s="29"/>
      <c r="B61" s="36" t="s">
        <v>4723</v>
      </c>
      <c r="C61" s="29" t="s">
        <v>4723</v>
      </c>
      <c r="D61" s="29" t="s">
        <v>91</v>
      </c>
      <c r="E61" s="29" t="s">
        <v>87</v>
      </c>
      <c r="F61" s="30"/>
      <c r="G61" s="29"/>
      <c r="H61" s="29"/>
      <c r="I61" s="29"/>
      <c r="J61" s="29"/>
      <c r="K61" s="29"/>
      <c r="L61" s="29"/>
      <c r="M61" s="29" t="s">
        <v>4329</v>
      </c>
      <c r="N61" s="29"/>
      <c r="O61" s="29"/>
      <c r="P61" s="30" t="s">
        <v>88</v>
      </c>
      <c r="Q61" s="30" t="s">
        <v>88</v>
      </c>
      <c r="R61" s="29"/>
    </row>
    <row r="62" spans="1:18" ht="24" x14ac:dyDescent="0.3">
      <c r="A62" s="32"/>
      <c r="B62" s="37" t="s">
        <v>2050</v>
      </c>
      <c r="C62" s="32" t="s">
        <v>2053</v>
      </c>
      <c r="D62" s="32" t="s">
        <v>89</v>
      </c>
      <c r="E62" s="32" t="s">
        <v>87</v>
      </c>
      <c r="F62" s="33" t="s">
        <v>6275</v>
      </c>
      <c r="G62" s="32"/>
      <c r="H62" s="32"/>
      <c r="I62" s="32"/>
      <c r="J62" s="32"/>
      <c r="K62" s="32"/>
      <c r="L62" s="32"/>
      <c r="M62" s="32" t="s">
        <v>2047</v>
      </c>
      <c r="N62" s="32"/>
      <c r="O62" s="32"/>
      <c r="P62" s="33" t="s">
        <v>2051</v>
      </c>
      <c r="Q62" s="33" t="s">
        <v>2052</v>
      </c>
      <c r="R62" s="32"/>
    </row>
    <row r="63" spans="1:18" x14ac:dyDescent="0.3">
      <c r="A63" s="29"/>
      <c r="B63" s="36" t="s">
        <v>4724</v>
      </c>
      <c r="C63" s="29" t="s">
        <v>4725</v>
      </c>
      <c r="D63" s="29" t="s">
        <v>368</v>
      </c>
      <c r="E63" s="29" t="s">
        <v>87</v>
      </c>
      <c r="F63" s="30"/>
      <c r="G63" s="29"/>
      <c r="H63" s="29"/>
      <c r="I63" s="29"/>
      <c r="J63" s="29"/>
      <c r="K63" s="29"/>
      <c r="L63" s="29"/>
      <c r="M63" s="29" t="s">
        <v>4726</v>
      </c>
      <c r="N63" s="29"/>
      <c r="O63" s="29"/>
      <c r="P63" s="30" t="s">
        <v>88</v>
      </c>
      <c r="Q63" s="30" t="s">
        <v>88</v>
      </c>
      <c r="R63" s="29"/>
    </row>
    <row r="64" spans="1:18" ht="24" x14ac:dyDescent="0.3">
      <c r="A64" s="32"/>
      <c r="B64" s="37" t="s">
        <v>2169</v>
      </c>
      <c r="C64" s="32" t="s">
        <v>5231</v>
      </c>
      <c r="D64" s="32" t="s">
        <v>5</v>
      </c>
      <c r="E64" s="32" t="s">
        <v>87</v>
      </c>
      <c r="F64" s="33"/>
      <c r="G64" s="32"/>
      <c r="H64" s="32"/>
      <c r="I64" s="32"/>
      <c r="J64" s="32">
        <v>0</v>
      </c>
      <c r="K64" s="32">
        <v>1</v>
      </c>
      <c r="L64" s="32"/>
      <c r="M64" s="32" t="s">
        <v>4726</v>
      </c>
      <c r="N64" s="32"/>
      <c r="O64" s="32"/>
      <c r="P64" s="33" t="s">
        <v>2170</v>
      </c>
      <c r="Q64" s="33" t="s">
        <v>2171</v>
      </c>
      <c r="R64" s="32"/>
    </row>
    <row r="65" spans="1:18" ht="24" x14ac:dyDescent="0.3">
      <c r="A65" s="29"/>
      <c r="B65" s="36" t="s">
        <v>2172</v>
      </c>
      <c r="C65" s="29" t="s">
        <v>2174</v>
      </c>
      <c r="D65" s="29" t="s">
        <v>5</v>
      </c>
      <c r="E65" s="29" t="s">
        <v>87</v>
      </c>
      <c r="F65" s="30"/>
      <c r="G65" s="29"/>
      <c r="H65" s="29"/>
      <c r="I65" s="29"/>
      <c r="J65" s="29">
        <v>0</v>
      </c>
      <c r="K65" s="29">
        <v>1</v>
      </c>
      <c r="L65" s="29"/>
      <c r="M65" s="29" t="s">
        <v>4726</v>
      </c>
      <c r="N65" s="29"/>
      <c r="O65" s="29"/>
      <c r="P65" s="30" t="s">
        <v>2173</v>
      </c>
      <c r="Q65" s="30" t="s">
        <v>2171</v>
      </c>
      <c r="R65" s="29"/>
    </row>
    <row r="66" spans="1:18" ht="48" x14ac:dyDescent="0.3">
      <c r="A66" s="32"/>
      <c r="B66" s="37" t="s">
        <v>2175</v>
      </c>
      <c r="C66" s="32" t="s">
        <v>2175</v>
      </c>
      <c r="D66" s="32" t="s">
        <v>28</v>
      </c>
      <c r="E66" s="32" t="s">
        <v>87</v>
      </c>
      <c r="F66" s="33"/>
      <c r="G66" s="32"/>
      <c r="H66" s="32"/>
      <c r="I66" s="32"/>
      <c r="J66" s="32"/>
      <c r="K66" s="32"/>
      <c r="L66" s="32"/>
      <c r="M66" s="32" t="s">
        <v>4726</v>
      </c>
      <c r="N66" s="32"/>
      <c r="O66" s="32"/>
      <c r="P66" s="33" t="s">
        <v>2176</v>
      </c>
      <c r="Q66" s="33" t="s">
        <v>2177</v>
      </c>
      <c r="R66" s="32"/>
    </row>
    <row r="67" spans="1:18" ht="24" x14ac:dyDescent="0.3">
      <c r="A67" s="29"/>
      <c r="B67" s="36" t="s">
        <v>2178</v>
      </c>
      <c r="C67" s="29" t="s">
        <v>5232</v>
      </c>
      <c r="D67" s="29" t="s">
        <v>5</v>
      </c>
      <c r="E67" s="29" t="s">
        <v>87</v>
      </c>
      <c r="F67" s="30"/>
      <c r="G67" s="29"/>
      <c r="H67" s="29"/>
      <c r="I67" s="29"/>
      <c r="J67" s="29">
        <v>0</v>
      </c>
      <c r="K67" s="29">
        <v>1</v>
      </c>
      <c r="L67" s="29"/>
      <c r="M67" s="29" t="s">
        <v>4726</v>
      </c>
      <c r="N67" s="29"/>
      <c r="O67" s="29"/>
      <c r="P67" s="30" t="s">
        <v>2179</v>
      </c>
      <c r="Q67" s="30" t="s">
        <v>2171</v>
      </c>
      <c r="R67" s="29"/>
    </row>
    <row r="68" spans="1:18" ht="24" x14ac:dyDescent="0.3">
      <c r="A68" s="32"/>
      <c r="B68" s="37" t="s">
        <v>2180</v>
      </c>
      <c r="C68" s="32" t="s">
        <v>2182</v>
      </c>
      <c r="D68" s="32" t="s">
        <v>5</v>
      </c>
      <c r="E68" s="32" t="s">
        <v>87</v>
      </c>
      <c r="F68" s="33"/>
      <c r="G68" s="32"/>
      <c r="H68" s="32"/>
      <c r="I68" s="32"/>
      <c r="J68" s="32">
        <v>0</v>
      </c>
      <c r="K68" s="32">
        <v>1</v>
      </c>
      <c r="L68" s="32"/>
      <c r="M68" s="32" t="s">
        <v>4726</v>
      </c>
      <c r="N68" s="32"/>
      <c r="O68" s="32"/>
      <c r="P68" s="33" t="s">
        <v>2181</v>
      </c>
      <c r="Q68" s="33" t="s">
        <v>2171</v>
      </c>
      <c r="R68" s="32"/>
    </row>
    <row r="69" spans="1:18" ht="48" x14ac:dyDescent="0.3">
      <c r="A69" s="29"/>
      <c r="B69" s="36" t="s">
        <v>2183</v>
      </c>
      <c r="C69" s="29" t="s">
        <v>2183</v>
      </c>
      <c r="D69" s="29" t="s">
        <v>28</v>
      </c>
      <c r="E69" s="29" t="s">
        <v>87</v>
      </c>
      <c r="F69" s="30"/>
      <c r="G69" s="29"/>
      <c r="H69" s="29"/>
      <c r="I69" s="29"/>
      <c r="J69" s="29"/>
      <c r="K69" s="29"/>
      <c r="L69" s="29"/>
      <c r="M69" s="29" t="s">
        <v>4726</v>
      </c>
      <c r="N69" s="29"/>
      <c r="O69" s="29"/>
      <c r="P69" s="30" t="s">
        <v>2184</v>
      </c>
      <c r="Q69" s="30" t="s">
        <v>2177</v>
      </c>
      <c r="R69" s="29"/>
    </row>
    <row r="70" spans="1:18" ht="24" x14ac:dyDescent="0.3">
      <c r="A70" s="32"/>
      <c r="B70" s="37" t="s">
        <v>2185</v>
      </c>
      <c r="C70" s="32" t="s">
        <v>2187</v>
      </c>
      <c r="D70" s="32" t="s">
        <v>368</v>
      </c>
      <c r="E70" s="32" t="s">
        <v>87</v>
      </c>
      <c r="F70" s="33"/>
      <c r="G70" s="32"/>
      <c r="H70" s="32"/>
      <c r="I70" s="32"/>
      <c r="J70" s="32"/>
      <c r="K70" s="32"/>
      <c r="L70" s="32"/>
      <c r="M70" s="32" t="s">
        <v>4726</v>
      </c>
      <c r="N70" s="32"/>
      <c r="O70" s="32"/>
      <c r="P70" s="33" t="s">
        <v>2186</v>
      </c>
      <c r="Q70" s="33" t="s">
        <v>88</v>
      </c>
      <c r="R70" s="32"/>
    </row>
    <row r="71" spans="1:18" x14ac:dyDescent="0.3">
      <c r="A71" s="29"/>
      <c r="B71" s="36" t="s">
        <v>5233</v>
      </c>
      <c r="C71" s="29" t="s">
        <v>5234</v>
      </c>
      <c r="D71" s="29" t="s">
        <v>5</v>
      </c>
      <c r="E71" s="29" t="s">
        <v>87</v>
      </c>
      <c r="F71" s="30"/>
      <c r="G71" s="29"/>
      <c r="H71" s="29"/>
      <c r="I71" s="29"/>
      <c r="J71" s="29"/>
      <c r="K71" s="29"/>
      <c r="L71" s="29"/>
      <c r="M71" s="29" t="s">
        <v>2061</v>
      </c>
      <c r="N71" s="29"/>
      <c r="O71" s="29"/>
      <c r="P71" s="30" t="s">
        <v>88</v>
      </c>
      <c r="Q71" s="30" t="s">
        <v>88</v>
      </c>
      <c r="R71" s="29"/>
    </row>
    <row r="72" spans="1:18" ht="24" x14ac:dyDescent="0.3">
      <c r="A72" s="32"/>
      <c r="B72" s="37" t="s">
        <v>2200</v>
      </c>
      <c r="C72" s="32" t="s">
        <v>2200</v>
      </c>
      <c r="D72" s="32" t="s">
        <v>91</v>
      </c>
      <c r="E72" s="32" t="s">
        <v>87</v>
      </c>
      <c r="F72" s="33"/>
      <c r="G72" s="32"/>
      <c r="H72" s="32"/>
      <c r="I72" s="32"/>
      <c r="J72" s="32"/>
      <c r="K72" s="32"/>
      <c r="L72" s="32"/>
      <c r="M72" s="32" t="s">
        <v>4726</v>
      </c>
      <c r="N72" s="32"/>
      <c r="O72" s="32"/>
      <c r="P72" s="33" t="s">
        <v>2201</v>
      </c>
      <c r="Q72" s="33" t="s">
        <v>2171</v>
      </c>
      <c r="R72" s="32"/>
    </row>
    <row r="73" spans="1:18" x14ac:dyDescent="0.3">
      <c r="A73" s="29"/>
      <c r="B73" s="36" t="s">
        <v>1474</v>
      </c>
      <c r="C73" s="29" t="s">
        <v>1518</v>
      </c>
      <c r="D73" s="29" t="s">
        <v>284</v>
      </c>
      <c r="E73" s="29" t="s">
        <v>87</v>
      </c>
      <c r="F73" s="30"/>
      <c r="G73" s="29" t="s">
        <v>2597</v>
      </c>
      <c r="H73" s="29" t="s">
        <v>4512</v>
      </c>
      <c r="I73" s="29" t="s">
        <v>139</v>
      </c>
      <c r="J73" s="29"/>
      <c r="K73" s="29"/>
      <c r="L73" s="29"/>
      <c r="M73" s="29" t="s">
        <v>4726</v>
      </c>
      <c r="N73" s="29" t="s">
        <v>110</v>
      </c>
      <c r="O73" s="29"/>
      <c r="P73" s="30" t="s">
        <v>88</v>
      </c>
      <c r="Q73" s="30" t="s">
        <v>88</v>
      </c>
      <c r="R73" s="29"/>
    </row>
    <row r="74" spans="1:18" ht="36" x14ac:dyDescent="0.3">
      <c r="A74" s="32"/>
      <c r="B74" s="37" t="s">
        <v>232</v>
      </c>
      <c r="C74" s="32" t="s">
        <v>232</v>
      </c>
      <c r="D74" s="32" t="s">
        <v>368</v>
      </c>
      <c r="E74" s="32" t="s">
        <v>87</v>
      </c>
      <c r="F74" s="33"/>
      <c r="G74" s="32"/>
      <c r="H74" s="32"/>
      <c r="I74" s="32"/>
      <c r="J74" s="32"/>
      <c r="K74" s="32"/>
      <c r="L74" s="32"/>
      <c r="M74" s="32" t="s">
        <v>2047</v>
      </c>
      <c r="N74" s="32"/>
      <c r="O74" s="32"/>
      <c r="P74" s="33" t="s">
        <v>2003</v>
      </c>
      <c r="Q74" s="33" t="s">
        <v>88</v>
      </c>
      <c r="R74" s="32"/>
    </row>
    <row r="75" spans="1:18" x14ac:dyDescent="0.3">
      <c r="A75" s="29"/>
      <c r="B75" s="36" t="s">
        <v>4727</v>
      </c>
      <c r="C75" s="29" t="s">
        <v>4728</v>
      </c>
      <c r="D75" s="29" t="s">
        <v>91</v>
      </c>
      <c r="E75" s="29" t="s">
        <v>87</v>
      </c>
      <c r="F75" s="30"/>
      <c r="G75" s="29"/>
      <c r="H75" s="29"/>
      <c r="I75" s="29"/>
      <c r="J75" s="29"/>
      <c r="K75" s="29"/>
      <c r="L75" s="29"/>
      <c r="M75" s="29" t="s">
        <v>4329</v>
      </c>
      <c r="N75" s="29"/>
      <c r="O75" s="29"/>
      <c r="P75" s="30" t="s">
        <v>88</v>
      </c>
      <c r="Q75" s="30" t="s">
        <v>88</v>
      </c>
      <c r="R75" s="29"/>
    </row>
    <row r="76" spans="1:18" x14ac:dyDescent="0.3">
      <c r="A76" s="32"/>
      <c r="B76" s="37" t="s">
        <v>2241</v>
      </c>
      <c r="C76" s="32" t="s">
        <v>2244</v>
      </c>
      <c r="D76" s="32" t="s">
        <v>89</v>
      </c>
      <c r="E76" s="32" t="s">
        <v>87</v>
      </c>
      <c r="F76" s="33" t="s">
        <v>6297</v>
      </c>
      <c r="G76" s="32"/>
      <c r="H76" s="32"/>
      <c r="I76" s="32"/>
      <c r="J76" s="32"/>
      <c r="K76" s="32"/>
      <c r="L76" s="32"/>
      <c r="M76" s="32" t="s">
        <v>2061</v>
      </c>
      <c r="N76" s="32"/>
      <c r="O76" s="32"/>
      <c r="P76" s="33" t="s">
        <v>2242</v>
      </c>
      <c r="Q76" s="33" t="s">
        <v>2243</v>
      </c>
      <c r="R76" s="32"/>
    </row>
    <row r="77" spans="1:18" x14ac:dyDescent="0.3">
      <c r="A77" s="29"/>
      <c r="B77" s="36" t="s">
        <v>2245</v>
      </c>
      <c r="C77" s="29" t="s">
        <v>2247</v>
      </c>
      <c r="D77" s="29" t="s">
        <v>89</v>
      </c>
      <c r="E77" s="29" t="s">
        <v>87</v>
      </c>
      <c r="F77" s="30" t="s">
        <v>6403</v>
      </c>
      <c r="G77" s="29"/>
      <c r="H77" s="29"/>
      <c r="I77" s="29"/>
      <c r="J77" s="29"/>
      <c r="K77" s="29"/>
      <c r="L77" s="29"/>
      <c r="M77" s="29" t="s">
        <v>2061</v>
      </c>
      <c r="N77" s="29"/>
      <c r="O77" s="29"/>
      <c r="P77" s="30" t="s">
        <v>2246</v>
      </c>
      <c r="Q77" s="30" t="s">
        <v>2243</v>
      </c>
      <c r="R77" s="29"/>
    </row>
    <row r="78" spans="1:18" x14ac:dyDescent="0.3">
      <c r="A78" s="32"/>
      <c r="B78" s="37" t="s">
        <v>2248</v>
      </c>
      <c r="C78" s="32" t="s">
        <v>2248</v>
      </c>
      <c r="D78" s="32" t="s">
        <v>89</v>
      </c>
      <c r="E78" s="32" t="s">
        <v>87</v>
      </c>
      <c r="F78" s="33"/>
      <c r="G78" s="32"/>
      <c r="H78" s="32"/>
      <c r="I78" s="32"/>
      <c r="J78" s="32"/>
      <c r="K78" s="32"/>
      <c r="L78" s="32"/>
      <c r="M78" s="32" t="s">
        <v>2061</v>
      </c>
      <c r="N78" s="32"/>
      <c r="O78" s="32"/>
      <c r="P78" s="33" t="s">
        <v>2249</v>
      </c>
      <c r="Q78" s="33" t="s">
        <v>2243</v>
      </c>
      <c r="R78" s="32"/>
    </row>
    <row r="79" spans="1:18" x14ac:dyDescent="0.3">
      <c r="A79" s="36" t="s">
        <v>1064</v>
      </c>
      <c r="B79" s="29"/>
      <c r="C79" s="29"/>
      <c r="D79" s="29"/>
      <c r="E79" s="29"/>
      <c r="F79" s="30"/>
      <c r="G79" s="29"/>
      <c r="H79" s="29"/>
      <c r="I79" s="29"/>
      <c r="J79" s="29"/>
      <c r="K79" s="29"/>
      <c r="L79" s="29"/>
      <c r="M79" s="29"/>
      <c r="N79" s="29"/>
      <c r="O79" s="29"/>
      <c r="P79" s="30"/>
      <c r="Q79" s="30"/>
      <c r="R79" s="29"/>
    </row>
    <row r="80" spans="1:18" ht="36" x14ac:dyDescent="0.3">
      <c r="A80" s="32"/>
      <c r="B80" s="37" t="s">
        <v>1481</v>
      </c>
      <c r="C80" s="32" t="s">
        <v>1482</v>
      </c>
      <c r="D80" s="32" t="s">
        <v>5</v>
      </c>
      <c r="E80" s="32" t="s">
        <v>285</v>
      </c>
      <c r="F80" s="33"/>
      <c r="G80" s="32"/>
      <c r="H80" s="32"/>
      <c r="I80" s="32"/>
      <c r="J80" s="32"/>
      <c r="K80" s="32"/>
      <c r="L80" s="32"/>
      <c r="M80" s="32" t="s">
        <v>2047</v>
      </c>
      <c r="N80" s="32"/>
      <c r="O80" s="32"/>
      <c r="P80" s="33" t="s">
        <v>6126</v>
      </c>
      <c r="Q80" s="33" t="s">
        <v>2168</v>
      </c>
      <c r="R80" s="32"/>
    </row>
    <row r="81" spans="1:18" ht="24" x14ac:dyDescent="0.3">
      <c r="A81" s="29"/>
      <c r="B81" s="36" t="s">
        <v>1490</v>
      </c>
      <c r="C81" s="29" t="s">
        <v>1491</v>
      </c>
      <c r="D81" s="29" t="s">
        <v>5</v>
      </c>
      <c r="E81" s="29" t="s">
        <v>285</v>
      </c>
      <c r="F81" s="30"/>
      <c r="G81" s="29"/>
      <c r="H81" s="29"/>
      <c r="I81" s="29"/>
      <c r="J81" s="29"/>
      <c r="K81" s="29"/>
      <c r="L81" s="29"/>
      <c r="M81" s="29" t="s">
        <v>2047</v>
      </c>
      <c r="N81" s="29"/>
      <c r="O81" s="29"/>
      <c r="P81" s="30" t="s">
        <v>1489</v>
      </c>
      <c r="Q81" s="30" t="s">
        <v>6100</v>
      </c>
      <c r="R81" s="29"/>
    </row>
    <row r="82" spans="1:18" ht="24" x14ac:dyDescent="0.3">
      <c r="A82" s="32"/>
      <c r="B82" s="37" t="s">
        <v>1487</v>
      </c>
      <c r="C82" s="32" t="s">
        <v>1488</v>
      </c>
      <c r="D82" s="32" t="s">
        <v>5</v>
      </c>
      <c r="E82" s="32" t="s">
        <v>285</v>
      </c>
      <c r="F82" s="33"/>
      <c r="G82" s="32"/>
      <c r="H82" s="32"/>
      <c r="I82" s="32"/>
      <c r="J82" s="32"/>
      <c r="K82" s="32"/>
      <c r="L82" s="32"/>
      <c r="M82" s="32" t="s">
        <v>2047</v>
      </c>
      <c r="N82" s="32"/>
      <c r="O82" s="32"/>
      <c r="P82" s="33" t="s">
        <v>88</v>
      </c>
      <c r="Q82" s="33" t="s">
        <v>1776</v>
      </c>
      <c r="R82" s="32"/>
    </row>
    <row r="83" spans="1:18" ht="24" x14ac:dyDescent="0.3">
      <c r="A83" s="29"/>
      <c r="B83" s="36" t="s">
        <v>632</v>
      </c>
      <c r="C83" s="29" t="s">
        <v>632</v>
      </c>
      <c r="D83" s="29" t="s">
        <v>28</v>
      </c>
      <c r="E83" s="29" t="s">
        <v>87</v>
      </c>
      <c r="F83" s="30"/>
      <c r="G83" s="29"/>
      <c r="H83" s="29"/>
      <c r="I83" s="29"/>
      <c r="J83" s="29">
        <v>1</v>
      </c>
      <c r="K83" s="29">
        <v>12</v>
      </c>
      <c r="L83" s="29"/>
      <c r="M83" s="29" t="s">
        <v>2047</v>
      </c>
      <c r="N83" s="29"/>
      <c r="O83" s="29"/>
      <c r="P83" s="30" t="s">
        <v>670</v>
      </c>
      <c r="Q83" s="30" t="s">
        <v>88</v>
      </c>
      <c r="R83" s="29"/>
    </row>
    <row r="84" spans="1:18" ht="36" x14ac:dyDescent="0.3">
      <c r="A84" s="32"/>
      <c r="B84" s="37" t="s">
        <v>630</v>
      </c>
      <c r="C84" s="32" t="s">
        <v>672</v>
      </c>
      <c r="D84" s="32" t="s">
        <v>28</v>
      </c>
      <c r="E84" s="32" t="s">
        <v>87</v>
      </c>
      <c r="F84" s="33"/>
      <c r="G84" s="32"/>
      <c r="H84" s="32"/>
      <c r="I84" s="32"/>
      <c r="J84" s="32">
        <v>1</v>
      </c>
      <c r="K84" s="32">
        <v>31</v>
      </c>
      <c r="L84" s="32"/>
      <c r="M84" s="32" t="s">
        <v>2047</v>
      </c>
      <c r="N84" s="32"/>
      <c r="O84" s="32"/>
      <c r="P84" s="33" t="s">
        <v>4687</v>
      </c>
      <c r="Q84" s="33" t="s">
        <v>88</v>
      </c>
      <c r="R84" s="32"/>
    </row>
    <row r="85" spans="1:18" ht="36" x14ac:dyDescent="0.3">
      <c r="A85" s="29"/>
      <c r="B85" s="36" t="s">
        <v>232</v>
      </c>
      <c r="C85" s="29" t="s">
        <v>232</v>
      </c>
      <c r="D85" s="29" t="s">
        <v>368</v>
      </c>
      <c r="E85" s="29" t="s">
        <v>87</v>
      </c>
      <c r="F85" s="30"/>
      <c r="G85" s="29"/>
      <c r="H85" s="29"/>
      <c r="I85" s="29"/>
      <c r="J85" s="29"/>
      <c r="K85" s="29"/>
      <c r="L85" s="29"/>
      <c r="M85" s="29" t="s">
        <v>2047</v>
      </c>
      <c r="N85" s="29"/>
      <c r="O85" s="29"/>
      <c r="P85" s="30" t="s">
        <v>2003</v>
      </c>
      <c r="Q85" s="30" t="s">
        <v>88</v>
      </c>
      <c r="R85" s="29"/>
    </row>
    <row r="86" spans="1:18" ht="24" x14ac:dyDescent="0.3">
      <c r="A86" s="32"/>
      <c r="B86" s="37" t="s">
        <v>1967</v>
      </c>
      <c r="C86" s="32" t="s">
        <v>1969</v>
      </c>
      <c r="D86" s="32" t="s">
        <v>5</v>
      </c>
      <c r="E86" s="32" t="s">
        <v>87</v>
      </c>
      <c r="F86" s="33"/>
      <c r="G86" s="32"/>
      <c r="H86" s="32"/>
      <c r="I86" s="32"/>
      <c r="J86" s="32"/>
      <c r="K86" s="32"/>
      <c r="L86" s="32"/>
      <c r="M86" s="32" t="s">
        <v>2047</v>
      </c>
      <c r="N86" s="32"/>
      <c r="O86" s="32"/>
      <c r="P86" s="33" t="s">
        <v>1968</v>
      </c>
      <c r="Q86" s="33" t="s">
        <v>88</v>
      </c>
      <c r="R86" s="32"/>
    </row>
    <row r="87" spans="1:18" ht="24" x14ac:dyDescent="0.3">
      <c r="A87" s="29"/>
      <c r="B87" s="36" t="s">
        <v>281</v>
      </c>
      <c r="C87" s="29" t="s">
        <v>281</v>
      </c>
      <c r="D87" s="29" t="s">
        <v>89</v>
      </c>
      <c r="E87" s="29" t="s">
        <v>87</v>
      </c>
      <c r="F87" s="30" t="s">
        <v>6324</v>
      </c>
      <c r="G87" s="29"/>
      <c r="H87" s="29"/>
      <c r="I87" s="29"/>
      <c r="J87" s="29"/>
      <c r="K87" s="29"/>
      <c r="L87" s="29"/>
      <c r="M87" s="29" t="s">
        <v>2047</v>
      </c>
      <c r="N87" s="29"/>
      <c r="O87" s="29"/>
      <c r="P87" s="30" t="s">
        <v>88</v>
      </c>
      <c r="Q87" s="30" t="s">
        <v>1776</v>
      </c>
      <c r="R87" s="29"/>
    </row>
    <row r="88" spans="1:18" ht="24" x14ac:dyDescent="0.3">
      <c r="A88" s="32"/>
      <c r="B88" s="37" t="s">
        <v>1485</v>
      </c>
      <c r="C88" s="32" t="s">
        <v>1485</v>
      </c>
      <c r="D88" s="32" t="s">
        <v>5</v>
      </c>
      <c r="E88" s="32" t="s">
        <v>25</v>
      </c>
      <c r="F88" s="33"/>
      <c r="G88" s="32"/>
      <c r="H88" s="32"/>
      <c r="I88" s="32"/>
      <c r="J88" s="32"/>
      <c r="K88" s="32"/>
      <c r="L88" s="32"/>
      <c r="M88" s="32" t="s">
        <v>2047</v>
      </c>
      <c r="N88" s="32"/>
      <c r="O88" s="32"/>
      <c r="P88" s="33" t="s">
        <v>88</v>
      </c>
      <c r="Q88" s="33" t="s">
        <v>1777</v>
      </c>
      <c r="R88" s="32"/>
    </row>
    <row r="89" spans="1:18" ht="24" x14ac:dyDescent="0.3">
      <c r="A89" s="29"/>
      <c r="B89" s="36" t="s">
        <v>1841</v>
      </c>
      <c r="C89" s="29" t="s">
        <v>1486</v>
      </c>
      <c r="D89" s="29" t="s">
        <v>5</v>
      </c>
      <c r="E89" s="29" t="s">
        <v>1964</v>
      </c>
      <c r="F89" s="30"/>
      <c r="G89" s="29"/>
      <c r="H89" s="29"/>
      <c r="I89" s="29"/>
      <c r="J89" s="29"/>
      <c r="K89" s="29"/>
      <c r="L89" s="29"/>
      <c r="M89" s="29" t="s">
        <v>2047</v>
      </c>
      <c r="N89" s="29"/>
      <c r="O89" s="29"/>
      <c r="P89" s="30" t="s">
        <v>88</v>
      </c>
      <c r="Q89" s="30" t="s">
        <v>1777</v>
      </c>
      <c r="R89" s="29"/>
    </row>
    <row r="90" spans="1:18" x14ac:dyDescent="0.3">
      <c r="A90" s="37" t="s">
        <v>105</v>
      </c>
      <c r="B90" s="32"/>
      <c r="C90" s="32"/>
      <c r="D90" s="32"/>
      <c r="E90" s="32"/>
      <c r="F90" s="33"/>
      <c r="G90" s="32"/>
      <c r="H90" s="32"/>
      <c r="I90" s="32"/>
      <c r="J90" s="32"/>
      <c r="K90" s="32"/>
      <c r="L90" s="32"/>
      <c r="M90" s="32"/>
      <c r="N90" s="32"/>
      <c r="O90" s="32"/>
      <c r="P90" s="33"/>
      <c r="Q90" s="33"/>
      <c r="R90" s="32"/>
    </row>
    <row r="91" spans="1:18" x14ac:dyDescent="0.3">
      <c r="A91" s="29"/>
      <c r="B91" s="36" t="s">
        <v>4</v>
      </c>
      <c r="C91" s="29" t="s">
        <v>4</v>
      </c>
      <c r="D91" s="29" t="s">
        <v>5</v>
      </c>
      <c r="E91" s="29" t="s">
        <v>6</v>
      </c>
      <c r="F91" s="30"/>
      <c r="G91" s="29"/>
      <c r="H91" s="29"/>
      <c r="I91" s="29"/>
      <c r="J91" s="29">
        <v>0.01</v>
      </c>
      <c r="K91" s="29"/>
      <c r="L91" s="29"/>
      <c r="M91" s="29" t="s">
        <v>2047</v>
      </c>
      <c r="N91" s="29"/>
      <c r="O91" s="29" t="s">
        <v>2578</v>
      </c>
      <c r="P91" s="30" t="s">
        <v>88</v>
      </c>
      <c r="Q91" s="30" t="s">
        <v>88</v>
      </c>
      <c r="R91" s="29" t="s">
        <v>4322</v>
      </c>
    </row>
    <row r="92" spans="1:18" x14ac:dyDescent="0.3">
      <c r="A92" s="32"/>
      <c r="B92" s="37" t="s">
        <v>1625</v>
      </c>
      <c r="C92" s="32" t="s">
        <v>1626</v>
      </c>
      <c r="D92" s="32" t="s">
        <v>284</v>
      </c>
      <c r="E92" s="32" t="s">
        <v>87</v>
      </c>
      <c r="F92" s="33"/>
      <c r="G92" s="32"/>
      <c r="H92" s="32"/>
      <c r="I92" s="32"/>
      <c r="J92" s="32"/>
      <c r="K92" s="32"/>
      <c r="L92" s="32"/>
      <c r="M92" s="32" t="s">
        <v>2061</v>
      </c>
      <c r="N92" s="32" t="s">
        <v>1618</v>
      </c>
      <c r="O92" s="32"/>
      <c r="P92" s="33" t="s">
        <v>88</v>
      </c>
      <c r="Q92" s="33" t="s">
        <v>88</v>
      </c>
      <c r="R92" s="32"/>
    </row>
    <row r="93" spans="1:18" ht="48" x14ac:dyDescent="0.3">
      <c r="A93" s="29"/>
      <c r="B93" s="36" t="s">
        <v>18</v>
      </c>
      <c r="C93" s="29" t="s">
        <v>660</v>
      </c>
      <c r="D93" s="29" t="s">
        <v>5</v>
      </c>
      <c r="E93" s="29" t="s">
        <v>15</v>
      </c>
      <c r="F93" s="30"/>
      <c r="G93" s="29"/>
      <c r="H93" s="29"/>
      <c r="I93" s="29"/>
      <c r="J93" s="29"/>
      <c r="K93" s="29"/>
      <c r="L93" s="29"/>
      <c r="M93" s="29" t="s">
        <v>4726</v>
      </c>
      <c r="N93" s="29"/>
      <c r="O93" s="29"/>
      <c r="P93" s="30" t="s">
        <v>1843</v>
      </c>
      <c r="Q93" s="30" t="s">
        <v>6103</v>
      </c>
      <c r="R93" s="29" t="s">
        <v>5122</v>
      </c>
    </row>
    <row r="94" spans="1:18" ht="36" x14ac:dyDescent="0.3">
      <c r="A94" s="32"/>
      <c r="B94" s="37" t="s">
        <v>232</v>
      </c>
      <c r="C94" s="32" t="s">
        <v>232</v>
      </c>
      <c r="D94" s="32" t="s">
        <v>368</v>
      </c>
      <c r="E94" s="32" t="s">
        <v>87</v>
      </c>
      <c r="F94" s="33"/>
      <c r="G94" s="32"/>
      <c r="H94" s="32"/>
      <c r="I94" s="32"/>
      <c r="J94" s="32"/>
      <c r="K94" s="32"/>
      <c r="L94" s="32"/>
      <c r="M94" s="32" t="s">
        <v>2047</v>
      </c>
      <c r="N94" s="32"/>
      <c r="O94" s="32"/>
      <c r="P94" s="33" t="s">
        <v>2003</v>
      </c>
      <c r="Q94" s="33" t="s">
        <v>88</v>
      </c>
      <c r="R94" s="32"/>
    </row>
    <row r="95" spans="1:18" ht="36" x14ac:dyDescent="0.3">
      <c r="A95" s="29"/>
      <c r="B95" s="36" t="s">
        <v>1113</v>
      </c>
      <c r="C95" s="29" t="s">
        <v>1112</v>
      </c>
      <c r="D95" s="29" t="s">
        <v>89</v>
      </c>
      <c r="E95" s="29" t="s">
        <v>87</v>
      </c>
      <c r="F95" s="30" t="s">
        <v>6293</v>
      </c>
      <c r="G95" s="29"/>
      <c r="H95" s="29"/>
      <c r="I95" s="29"/>
      <c r="J95" s="29"/>
      <c r="K95" s="29"/>
      <c r="L95" s="29"/>
      <c r="M95" s="29" t="s">
        <v>2061</v>
      </c>
      <c r="N95" s="29"/>
      <c r="O95" s="29"/>
      <c r="P95" s="30" t="s">
        <v>6149</v>
      </c>
      <c r="Q95" s="30" t="s">
        <v>88</v>
      </c>
      <c r="R95" s="29"/>
    </row>
    <row r="96" spans="1:18" ht="24" x14ac:dyDescent="0.3">
      <c r="A96" s="32"/>
      <c r="B96" s="37" t="s">
        <v>265</v>
      </c>
      <c r="C96" s="32" t="s">
        <v>265</v>
      </c>
      <c r="D96" s="32" t="s">
        <v>89</v>
      </c>
      <c r="E96" s="32" t="s">
        <v>87</v>
      </c>
      <c r="F96" s="33"/>
      <c r="G96" s="32"/>
      <c r="H96" s="32"/>
      <c r="I96" s="32"/>
      <c r="J96" s="32"/>
      <c r="K96" s="32"/>
      <c r="L96" s="32"/>
      <c r="M96" s="32" t="s">
        <v>2047</v>
      </c>
      <c r="N96" s="32"/>
      <c r="O96" s="32"/>
      <c r="P96" s="33" t="s">
        <v>5598</v>
      </c>
      <c r="Q96" s="33" t="s">
        <v>88</v>
      </c>
      <c r="R96" s="32"/>
    </row>
    <row r="97" spans="1:18" ht="60" x14ac:dyDescent="0.3">
      <c r="A97" s="29"/>
      <c r="B97" s="36" t="s">
        <v>21</v>
      </c>
      <c r="C97" s="29" t="s">
        <v>686</v>
      </c>
      <c r="D97" s="29" t="s">
        <v>5</v>
      </c>
      <c r="E97" s="29" t="s">
        <v>15</v>
      </c>
      <c r="F97" s="30"/>
      <c r="G97" s="29"/>
      <c r="H97" s="29"/>
      <c r="I97" s="29"/>
      <c r="J97" s="29"/>
      <c r="K97" s="29"/>
      <c r="L97" s="29"/>
      <c r="M97" s="29" t="s">
        <v>4726</v>
      </c>
      <c r="N97" s="29"/>
      <c r="O97" s="29"/>
      <c r="P97" s="30" t="s">
        <v>1862</v>
      </c>
      <c r="Q97" s="30" t="s">
        <v>6115</v>
      </c>
      <c r="R97" s="29" t="s">
        <v>5122</v>
      </c>
    </row>
    <row r="98" spans="1:18" ht="24" x14ac:dyDescent="0.3">
      <c r="A98" s="32"/>
      <c r="B98" s="37" t="s">
        <v>2595</v>
      </c>
      <c r="C98" s="32" t="s">
        <v>2595</v>
      </c>
      <c r="D98" s="32" t="s">
        <v>5</v>
      </c>
      <c r="E98" s="32" t="s">
        <v>15</v>
      </c>
      <c r="F98" s="33"/>
      <c r="G98" s="32"/>
      <c r="H98" s="32"/>
      <c r="I98" s="32"/>
      <c r="J98" s="32"/>
      <c r="K98" s="32"/>
      <c r="L98" s="32"/>
      <c r="M98" s="32" t="s">
        <v>4726</v>
      </c>
      <c r="N98" s="32"/>
      <c r="O98" s="32"/>
      <c r="P98" s="33" t="s">
        <v>1863</v>
      </c>
      <c r="Q98" s="33" t="s">
        <v>88</v>
      </c>
      <c r="R98" s="32" t="s">
        <v>5599</v>
      </c>
    </row>
    <row r="99" spans="1:18" ht="24" x14ac:dyDescent="0.3">
      <c r="A99" s="29"/>
      <c r="B99" s="36" t="s">
        <v>2596</v>
      </c>
      <c r="C99" s="29" t="s">
        <v>2596</v>
      </c>
      <c r="D99" s="29" t="s">
        <v>5</v>
      </c>
      <c r="E99" s="29" t="s">
        <v>15</v>
      </c>
      <c r="F99" s="30"/>
      <c r="G99" s="29"/>
      <c r="H99" s="29"/>
      <c r="I99" s="29"/>
      <c r="J99" s="29"/>
      <c r="K99" s="29"/>
      <c r="L99" s="29"/>
      <c r="M99" s="29" t="s">
        <v>4726</v>
      </c>
      <c r="N99" s="29"/>
      <c r="O99" s="29"/>
      <c r="P99" s="30" t="s">
        <v>1864</v>
      </c>
      <c r="Q99" s="30" t="s">
        <v>88</v>
      </c>
      <c r="R99" s="29" t="s">
        <v>5599</v>
      </c>
    </row>
    <row r="100" spans="1:18" x14ac:dyDescent="0.3">
      <c r="A100" s="37" t="s">
        <v>1618</v>
      </c>
      <c r="B100" s="32"/>
      <c r="C100" s="32"/>
      <c r="D100" s="32"/>
      <c r="E100" s="32"/>
      <c r="F100" s="33"/>
      <c r="G100" s="32"/>
      <c r="H100" s="32"/>
      <c r="I100" s="32"/>
      <c r="J100" s="32"/>
      <c r="K100" s="32"/>
      <c r="L100" s="32"/>
      <c r="M100" s="32"/>
      <c r="N100" s="32"/>
      <c r="O100" s="32"/>
      <c r="P100" s="33"/>
      <c r="Q100" s="33"/>
      <c r="R100" s="32"/>
    </row>
    <row r="101" spans="1:18" x14ac:dyDescent="0.3">
      <c r="A101" s="29"/>
      <c r="B101" s="36" t="s">
        <v>1999</v>
      </c>
      <c r="C101" s="29" t="s">
        <v>2000</v>
      </c>
      <c r="D101" s="29" t="s">
        <v>89</v>
      </c>
      <c r="E101" s="29" t="s">
        <v>87</v>
      </c>
      <c r="F101" s="30" t="s">
        <v>6279</v>
      </c>
      <c r="G101" s="29"/>
      <c r="H101" s="29"/>
      <c r="I101" s="29"/>
      <c r="J101" s="29"/>
      <c r="K101" s="29"/>
      <c r="L101" s="29"/>
      <c r="M101" s="29" t="s">
        <v>2047</v>
      </c>
      <c r="N101" s="29"/>
      <c r="O101" s="29"/>
      <c r="P101" s="30" t="s">
        <v>88</v>
      </c>
      <c r="Q101" s="30" t="s">
        <v>88</v>
      </c>
      <c r="R101" s="29"/>
    </row>
    <row r="102" spans="1:18" x14ac:dyDescent="0.3">
      <c r="A102" s="32"/>
      <c r="B102" s="37" t="s">
        <v>5693</v>
      </c>
      <c r="C102" s="32" t="s">
        <v>5694</v>
      </c>
      <c r="D102" s="32" t="s">
        <v>91</v>
      </c>
      <c r="E102" s="32" t="s">
        <v>87</v>
      </c>
      <c r="F102" s="33"/>
      <c r="G102" s="32" t="s">
        <v>2590</v>
      </c>
      <c r="H102" s="32"/>
      <c r="I102" s="32"/>
      <c r="J102" s="32"/>
      <c r="K102" s="32"/>
      <c r="L102" s="32"/>
      <c r="M102" s="32" t="s">
        <v>4329</v>
      </c>
      <c r="N102" s="32"/>
      <c r="O102" s="32"/>
      <c r="P102" s="33" t="s">
        <v>88</v>
      </c>
      <c r="Q102" s="33" t="s">
        <v>88</v>
      </c>
      <c r="R102" s="32"/>
    </row>
    <row r="103" spans="1:18" ht="36" x14ac:dyDescent="0.3">
      <c r="A103" s="29"/>
      <c r="B103" s="36" t="s">
        <v>232</v>
      </c>
      <c r="C103" s="29" t="s">
        <v>232</v>
      </c>
      <c r="D103" s="29" t="s">
        <v>368</v>
      </c>
      <c r="E103" s="29" t="s">
        <v>87</v>
      </c>
      <c r="F103" s="30"/>
      <c r="G103" s="29"/>
      <c r="H103" s="29"/>
      <c r="I103" s="29"/>
      <c r="J103" s="29"/>
      <c r="K103" s="29"/>
      <c r="L103" s="29"/>
      <c r="M103" s="29" t="s">
        <v>2047</v>
      </c>
      <c r="N103" s="29"/>
      <c r="O103" s="29"/>
      <c r="P103" s="30" t="s">
        <v>2003</v>
      </c>
      <c r="Q103" s="30" t="s">
        <v>88</v>
      </c>
      <c r="R103" s="29"/>
    </row>
    <row r="104" spans="1:18" ht="48" x14ac:dyDescent="0.3">
      <c r="A104" s="32"/>
      <c r="B104" s="37" t="s">
        <v>586</v>
      </c>
      <c r="C104" s="32" t="s">
        <v>586</v>
      </c>
      <c r="D104" s="32" t="s">
        <v>89</v>
      </c>
      <c r="E104" s="32" t="s">
        <v>87</v>
      </c>
      <c r="F104" s="33" t="s">
        <v>6293</v>
      </c>
      <c r="G104" s="32"/>
      <c r="H104" s="32"/>
      <c r="I104" s="32"/>
      <c r="J104" s="32"/>
      <c r="K104" s="32"/>
      <c r="L104" s="32"/>
      <c r="M104" s="32" t="s">
        <v>2061</v>
      </c>
      <c r="N104" s="32"/>
      <c r="O104" s="32"/>
      <c r="P104" s="33" t="s">
        <v>6148</v>
      </c>
      <c r="Q104" s="33" t="s">
        <v>244</v>
      </c>
      <c r="R104" s="32"/>
    </row>
    <row r="105" spans="1:18" x14ac:dyDescent="0.3">
      <c r="A105" s="29"/>
      <c r="B105" s="36" t="s">
        <v>281</v>
      </c>
      <c r="C105" s="29" t="s">
        <v>281</v>
      </c>
      <c r="D105" s="29" t="s">
        <v>89</v>
      </c>
      <c r="E105" s="29" t="s">
        <v>87</v>
      </c>
      <c r="F105" s="30" t="s">
        <v>6300</v>
      </c>
      <c r="G105" s="29"/>
      <c r="H105" s="29"/>
      <c r="I105" s="29"/>
      <c r="J105" s="29"/>
      <c r="K105" s="29"/>
      <c r="L105" s="29"/>
      <c r="M105" s="29" t="s">
        <v>2047</v>
      </c>
      <c r="N105" s="29"/>
      <c r="O105" s="29"/>
      <c r="P105" s="30" t="s">
        <v>88</v>
      </c>
      <c r="Q105" s="30" t="s">
        <v>1778</v>
      </c>
      <c r="R105" s="29"/>
    </row>
    <row r="106" spans="1:18" ht="60" x14ac:dyDescent="0.3">
      <c r="A106" s="32"/>
      <c r="B106" s="37" t="s">
        <v>12</v>
      </c>
      <c r="C106" s="32" t="s">
        <v>12</v>
      </c>
      <c r="D106" s="32" t="s">
        <v>5</v>
      </c>
      <c r="E106" s="32" t="s">
        <v>11</v>
      </c>
      <c r="F106" s="33"/>
      <c r="G106" s="32"/>
      <c r="H106" s="32"/>
      <c r="I106" s="32"/>
      <c r="J106" s="32"/>
      <c r="K106" s="32"/>
      <c r="L106" s="32"/>
      <c r="M106" s="32" t="s">
        <v>2061</v>
      </c>
      <c r="N106" s="32"/>
      <c r="O106" s="32" t="s">
        <v>3140</v>
      </c>
      <c r="P106" s="33" t="s">
        <v>6159</v>
      </c>
      <c r="Q106" s="33" t="s">
        <v>251</v>
      </c>
      <c r="R106" s="32"/>
    </row>
    <row r="107" spans="1:18" x14ac:dyDescent="0.3">
      <c r="A107" s="36" t="s">
        <v>237</v>
      </c>
      <c r="B107" s="29"/>
      <c r="C107" s="29"/>
      <c r="D107" s="29"/>
      <c r="E107" s="29"/>
      <c r="F107" s="30"/>
      <c r="G107" s="29"/>
      <c r="H107" s="29"/>
      <c r="I107" s="29"/>
      <c r="J107" s="29"/>
      <c r="K107" s="29"/>
      <c r="L107" s="29"/>
      <c r="M107" s="29"/>
      <c r="N107" s="29"/>
      <c r="O107" s="29"/>
      <c r="P107" s="30"/>
      <c r="Q107" s="30"/>
      <c r="R107" s="29"/>
    </row>
    <row r="108" spans="1:18" ht="24" x14ac:dyDescent="0.3">
      <c r="A108" s="32"/>
      <c r="B108" s="37" t="s">
        <v>1477</v>
      </c>
      <c r="C108" s="32" t="s">
        <v>1478</v>
      </c>
      <c r="D108" s="32" t="s">
        <v>284</v>
      </c>
      <c r="E108" s="32" t="s">
        <v>87</v>
      </c>
      <c r="F108" s="33"/>
      <c r="G108" s="32"/>
      <c r="H108" s="32"/>
      <c r="I108" s="32"/>
      <c r="J108" s="32"/>
      <c r="K108" s="32"/>
      <c r="L108" s="32"/>
      <c r="M108" s="32" t="s">
        <v>4726</v>
      </c>
      <c r="N108" s="32" t="s">
        <v>225</v>
      </c>
      <c r="O108" s="32"/>
      <c r="P108" s="33" t="s">
        <v>2601</v>
      </c>
      <c r="Q108" s="33" t="s">
        <v>1773</v>
      </c>
      <c r="R108" s="32"/>
    </row>
    <row r="109" spans="1:18" x14ac:dyDescent="0.3">
      <c r="A109" s="29"/>
      <c r="B109" s="36" t="s">
        <v>4</v>
      </c>
      <c r="C109" s="29" t="s">
        <v>4</v>
      </c>
      <c r="D109" s="29" t="s">
        <v>5</v>
      </c>
      <c r="E109" s="29" t="s">
        <v>6</v>
      </c>
      <c r="F109" s="30"/>
      <c r="G109" s="29"/>
      <c r="H109" s="29"/>
      <c r="I109" s="29"/>
      <c r="J109" s="29">
        <v>0.01</v>
      </c>
      <c r="K109" s="29"/>
      <c r="L109" s="29"/>
      <c r="M109" s="29" t="s">
        <v>2047</v>
      </c>
      <c r="N109" s="29"/>
      <c r="O109" s="29" t="s">
        <v>2578</v>
      </c>
      <c r="P109" s="30" t="s">
        <v>88</v>
      </c>
      <c r="Q109" s="30" t="s">
        <v>88</v>
      </c>
      <c r="R109" s="29" t="s">
        <v>4322</v>
      </c>
    </row>
    <row r="110" spans="1:18" ht="108" x14ac:dyDescent="0.3">
      <c r="A110" s="32"/>
      <c r="B110" s="37" t="s">
        <v>24</v>
      </c>
      <c r="C110" s="32" t="s">
        <v>1182</v>
      </c>
      <c r="D110" s="32" t="s">
        <v>5</v>
      </c>
      <c r="E110" s="32" t="s">
        <v>25</v>
      </c>
      <c r="F110" s="33"/>
      <c r="G110" s="32"/>
      <c r="H110" s="32"/>
      <c r="I110" s="32"/>
      <c r="J110" s="32"/>
      <c r="K110" s="32"/>
      <c r="L110" s="32"/>
      <c r="M110" s="32" t="s">
        <v>2047</v>
      </c>
      <c r="N110" s="32"/>
      <c r="O110" s="32" t="s">
        <v>5586</v>
      </c>
      <c r="P110" s="33" t="s">
        <v>367</v>
      </c>
      <c r="Q110" s="33" t="s">
        <v>1997</v>
      </c>
      <c r="R110" s="32" t="s">
        <v>4322</v>
      </c>
    </row>
    <row r="111" spans="1:18" x14ac:dyDescent="0.3">
      <c r="A111" s="29"/>
      <c r="B111" s="36" t="s">
        <v>1483</v>
      </c>
      <c r="C111" s="29" t="s">
        <v>1484</v>
      </c>
      <c r="D111" s="29" t="s">
        <v>284</v>
      </c>
      <c r="E111" s="29" t="s">
        <v>87</v>
      </c>
      <c r="F111" s="30"/>
      <c r="G111" s="29"/>
      <c r="H111" s="29"/>
      <c r="I111" s="29"/>
      <c r="J111" s="29"/>
      <c r="K111" s="29"/>
      <c r="L111" s="29"/>
      <c r="M111" s="29" t="s">
        <v>2047</v>
      </c>
      <c r="N111" s="29" t="s">
        <v>236</v>
      </c>
      <c r="O111" s="29"/>
      <c r="P111" s="30" t="s">
        <v>88</v>
      </c>
      <c r="Q111" s="30" t="s">
        <v>88</v>
      </c>
      <c r="R111" s="29"/>
    </row>
    <row r="112" spans="1:18" ht="36" x14ac:dyDescent="0.3">
      <c r="A112" s="32"/>
      <c r="B112" s="37" t="s">
        <v>232</v>
      </c>
      <c r="C112" s="32" t="s">
        <v>232</v>
      </c>
      <c r="D112" s="32" t="s">
        <v>368</v>
      </c>
      <c r="E112" s="32" t="s">
        <v>87</v>
      </c>
      <c r="F112" s="33"/>
      <c r="G112" s="32"/>
      <c r="H112" s="32"/>
      <c r="I112" s="32"/>
      <c r="J112" s="32"/>
      <c r="K112" s="32"/>
      <c r="L112" s="32"/>
      <c r="M112" s="32" t="s">
        <v>2047</v>
      </c>
      <c r="N112" s="32"/>
      <c r="O112" s="32"/>
      <c r="P112" s="33" t="s">
        <v>2003</v>
      </c>
      <c r="Q112" s="33" t="s">
        <v>88</v>
      </c>
      <c r="R112" s="32"/>
    </row>
    <row r="113" spans="1:18" ht="24" x14ac:dyDescent="0.3">
      <c r="A113" s="29"/>
      <c r="B113" s="36" t="s">
        <v>265</v>
      </c>
      <c r="C113" s="29" t="s">
        <v>265</v>
      </c>
      <c r="D113" s="29" t="s">
        <v>89</v>
      </c>
      <c r="E113" s="29" t="s">
        <v>87</v>
      </c>
      <c r="F113" s="30"/>
      <c r="G113" s="29"/>
      <c r="H113" s="29"/>
      <c r="I113" s="29"/>
      <c r="J113" s="29"/>
      <c r="K113" s="29"/>
      <c r="L113" s="29"/>
      <c r="M113" s="29" t="s">
        <v>2047</v>
      </c>
      <c r="N113" s="29"/>
      <c r="O113" s="29"/>
      <c r="P113" s="30" t="s">
        <v>5598</v>
      </c>
      <c r="Q113" s="30" t="s">
        <v>88</v>
      </c>
      <c r="R113" s="29"/>
    </row>
    <row r="114" spans="1:18" ht="48" x14ac:dyDescent="0.3">
      <c r="A114" s="32"/>
      <c r="B114" s="37" t="s">
        <v>26</v>
      </c>
      <c r="C114" s="32" t="s">
        <v>26</v>
      </c>
      <c r="D114" s="32" t="s">
        <v>5</v>
      </c>
      <c r="E114" s="32" t="s">
        <v>25</v>
      </c>
      <c r="F114" s="33"/>
      <c r="G114" s="32"/>
      <c r="H114" s="32"/>
      <c r="I114" s="32"/>
      <c r="J114" s="32"/>
      <c r="K114" s="32"/>
      <c r="L114" s="32"/>
      <c r="M114" s="32" t="s">
        <v>4726</v>
      </c>
      <c r="N114" s="32"/>
      <c r="O114" s="32"/>
      <c r="P114" s="33" t="s">
        <v>467</v>
      </c>
      <c r="Q114" s="33" t="s">
        <v>27</v>
      </c>
      <c r="R114" s="32" t="s">
        <v>4322</v>
      </c>
    </row>
    <row r="115" spans="1:18" x14ac:dyDescent="0.3">
      <c r="A115" s="36" t="s">
        <v>238</v>
      </c>
      <c r="B115" s="29"/>
      <c r="C115" s="29"/>
      <c r="D115" s="29"/>
      <c r="E115" s="29"/>
      <c r="F115" s="30"/>
      <c r="G115" s="29"/>
      <c r="H115" s="29"/>
      <c r="I115" s="29"/>
      <c r="J115" s="29"/>
      <c r="K115" s="29"/>
      <c r="L115" s="29"/>
      <c r="M115" s="29"/>
      <c r="N115" s="29"/>
      <c r="O115" s="29"/>
      <c r="P115" s="30"/>
      <c r="Q115" s="30"/>
      <c r="R115" s="29"/>
    </row>
    <row r="116" spans="1:18" ht="24" x14ac:dyDescent="0.3">
      <c r="A116" s="32"/>
      <c r="B116" s="37" t="s">
        <v>1477</v>
      </c>
      <c r="C116" s="32" t="s">
        <v>1478</v>
      </c>
      <c r="D116" s="32" t="s">
        <v>284</v>
      </c>
      <c r="E116" s="32" t="s">
        <v>87</v>
      </c>
      <c r="F116" s="33"/>
      <c r="G116" s="32"/>
      <c r="H116" s="32"/>
      <c r="I116" s="32"/>
      <c r="J116" s="32"/>
      <c r="K116" s="32"/>
      <c r="L116" s="32"/>
      <c r="M116" s="32" t="s">
        <v>4726</v>
      </c>
      <c r="N116" s="32" t="s">
        <v>225</v>
      </c>
      <c r="O116" s="32"/>
      <c r="P116" s="33" t="s">
        <v>2601</v>
      </c>
      <c r="Q116" s="33" t="s">
        <v>1773</v>
      </c>
      <c r="R116" s="32"/>
    </row>
    <row r="117" spans="1:18" x14ac:dyDescent="0.3">
      <c r="A117" s="29"/>
      <c r="B117" s="36" t="s">
        <v>4</v>
      </c>
      <c r="C117" s="29" t="s">
        <v>4</v>
      </c>
      <c r="D117" s="29" t="s">
        <v>5</v>
      </c>
      <c r="E117" s="29" t="s">
        <v>6</v>
      </c>
      <c r="F117" s="30"/>
      <c r="G117" s="29"/>
      <c r="H117" s="29"/>
      <c r="I117" s="29"/>
      <c r="J117" s="29">
        <v>0.01</v>
      </c>
      <c r="K117" s="29"/>
      <c r="L117" s="29"/>
      <c r="M117" s="29" t="s">
        <v>2047</v>
      </c>
      <c r="N117" s="29"/>
      <c r="O117" s="29" t="s">
        <v>2578</v>
      </c>
      <c r="P117" s="30" t="s">
        <v>88</v>
      </c>
      <c r="Q117" s="30" t="s">
        <v>88</v>
      </c>
      <c r="R117" s="29" t="s">
        <v>4322</v>
      </c>
    </row>
    <row r="118" spans="1:18" ht="108" x14ac:dyDescent="0.3">
      <c r="A118" s="32"/>
      <c r="B118" s="37" t="s">
        <v>24</v>
      </c>
      <c r="C118" s="32" t="s">
        <v>1182</v>
      </c>
      <c r="D118" s="32" t="s">
        <v>5</v>
      </c>
      <c r="E118" s="32" t="s">
        <v>25</v>
      </c>
      <c r="F118" s="33"/>
      <c r="G118" s="32"/>
      <c r="H118" s="32"/>
      <c r="I118" s="32"/>
      <c r="J118" s="32"/>
      <c r="K118" s="32"/>
      <c r="L118" s="32"/>
      <c r="M118" s="32" t="s">
        <v>2047</v>
      </c>
      <c r="N118" s="32"/>
      <c r="O118" s="32" t="s">
        <v>5586</v>
      </c>
      <c r="P118" s="33" t="s">
        <v>367</v>
      </c>
      <c r="Q118" s="33" t="s">
        <v>1997</v>
      </c>
      <c r="R118" s="32" t="s">
        <v>4322</v>
      </c>
    </row>
    <row r="119" spans="1:18" x14ac:dyDescent="0.3">
      <c r="A119" s="29"/>
      <c r="B119" s="36" t="s">
        <v>1483</v>
      </c>
      <c r="C119" s="29" t="s">
        <v>1484</v>
      </c>
      <c r="D119" s="29" t="s">
        <v>284</v>
      </c>
      <c r="E119" s="29" t="s">
        <v>87</v>
      </c>
      <c r="F119" s="30"/>
      <c r="G119" s="29"/>
      <c r="H119" s="29"/>
      <c r="I119" s="29"/>
      <c r="J119" s="29"/>
      <c r="K119" s="29"/>
      <c r="L119" s="29"/>
      <c r="M119" s="29" t="s">
        <v>2047</v>
      </c>
      <c r="N119" s="29" t="s">
        <v>236</v>
      </c>
      <c r="O119" s="29"/>
      <c r="P119" s="30" t="s">
        <v>88</v>
      </c>
      <c r="Q119" s="30" t="s">
        <v>88</v>
      </c>
      <c r="R119" s="29"/>
    </row>
    <row r="120" spans="1:18" ht="72" x14ac:dyDescent="0.3">
      <c r="A120" s="32"/>
      <c r="B120" s="37" t="s">
        <v>14</v>
      </c>
      <c r="C120" s="32" t="s">
        <v>650</v>
      </c>
      <c r="D120" s="32" t="s">
        <v>5</v>
      </c>
      <c r="E120" s="32" t="s">
        <v>15</v>
      </c>
      <c r="F120" s="33"/>
      <c r="G120" s="32"/>
      <c r="H120" s="32"/>
      <c r="I120" s="32"/>
      <c r="J120" s="32"/>
      <c r="K120" s="32"/>
      <c r="L120" s="32"/>
      <c r="M120" s="32" t="s">
        <v>2061</v>
      </c>
      <c r="N120" s="32"/>
      <c r="O120" s="32"/>
      <c r="P120" s="33" t="s">
        <v>6129</v>
      </c>
      <c r="Q120" s="33" t="s">
        <v>243</v>
      </c>
      <c r="R120" s="32"/>
    </row>
    <row r="121" spans="1:18" ht="48" x14ac:dyDescent="0.3">
      <c r="A121" s="29"/>
      <c r="B121" s="36" t="s">
        <v>18</v>
      </c>
      <c r="C121" s="29" t="s">
        <v>660</v>
      </c>
      <c r="D121" s="29" t="s">
        <v>5</v>
      </c>
      <c r="E121" s="29" t="s">
        <v>15</v>
      </c>
      <c r="F121" s="30"/>
      <c r="G121" s="29"/>
      <c r="H121" s="29"/>
      <c r="I121" s="29"/>
      <c r="J121" s="29"/>
      <c r="K121" s="29"/>
      <c r="L121" s="29"/>
      <c r="M121" s="29" t="s">
        <v>4726</v>
      </c>
      <c r="N121" s="29"/>
      <c r="O121" s="29"/>
      <c r="P121" s="30" t="s">
        <v>1843</v>
      </c>
      <c r="Q121" s="30" t="s">
        <v>6103</v>
      </c>
      <c r="R121" s="29" t="s">
        <v>5122</v>
      </c>
    </row>
    <row r="122" spans="1:18" ht="36" x14ac:dyDescent="0.3">
      <c r="A122" s="32"/>
      <c r="B122" s="37" t="s">
        <v>232</v>
      </c>
      <c r="C122" s="32" t="s">
        <v>232</v>
      </c>
      <c r="D122" s="32" t="s">
        <v>368</v>
      </c>
      <c r="E122" s="32" t="s">
        <v>87</v>
      </c>
      <c r="F122" s="33"/>
      <c r="G122" s="32"/>
      <c r="H122" s="32"/>
      <c r="I122" s="32"/>
      <c r="J122" s="32"/>
      <c r="K122" s="32"/>
      <c r="L122" s="32"/>
      <c r="M122" s="32" t="s">
        <v>2047</v>
      </c>
      <c r="N122" s="32"/>
      <c r="O122" s="32"/>
      <c r="P122" s="33" t="s">
        <v>2003</v>
      </c>
      <c r="Q122" s="33" t="s">
        <v>88</v>
      </c>
      <c r="R122" s="32"/>
    </row>
    <row r="123" spans="1:18" ht="24" x14ac:dyDescent="0.3">
      <c r="A123" s="29"/>
      <c r="B123" s="36" t="s">
        <v>265</v>
      </c>
      <c r="C123" s="29" t="s">
        <v>265</v>
      </c>
      <c r="D123" s="29" t="s">
        <v>89</v>
      </c>
      <c r="E123" s="29" t="s">
        <v>87</v>
      </c>
      <c r="F123" s="30"/>
      <c r="G123" s="29"/>
      <c r="H123" s="29"/>
      <c r="I123" s="29"/>
      <c r="J123" s="29"/>
      <c r="K123" s="29"/>
      <c r="L123" s="29"/>
      <c r="M123" s="29" t="s">
        <v>2047</v>
      </c>
      <c r="N123" s="29"/>
      <c r="O123" s="29"/>
      <c r="P123" s="30" t="s">
        <v>5598</v>
      </c>
      <c r="Q123" s="30" t="s">
        <v>88</v>
      </c>
      <c r="R123" s="29"/>
    </row>
    <row r="124" spans="1:18" ht="48" x14ac:dyDescent="0.3">
      <c r="A124" s="32"/>
      <c r="B124" s="37" t="s">
        <v>26</v>
      </c>
      <c r="C124" s="32" t="s">
        <v>26</v>
      </c>
      <c r="D124" s="32" t="s">
        <v>5</v>
      </c>
      <c r="E124" s="32" t="s">
        <v>25</v>
      </c>
      <c r="F124" s="33"/>
      <c r="G124" s="32"/>
      <c r="H124" s="32"/>
      <c r="I124" s="32"/>
      <c r="J124" s="32"/>
      <c r="K124" s="32"/>
      <c r="L124" s="32"/>
      <c r="M124" s="32" t="s">
        <v>4726</v>
      </c>
      <c r="N124" s="32"/>
      <c r="O124" s="32"/>
      <c r="P124" s="33" t="s">
        <v>467</v>
      </c>
      <c r="Q124" s="33" t="s">
        <v>27</v>
      </c>
      <c r="R124" s="32" t="s">
        <v>4322</v>
      </c>
    </row>
    <row r="125" spans="1:18" ht="60" x14ac:dyDescent="0.3">
      <c r="A125" s="29"/>
      <c r="B125" s="36" t="s">
        <v>21</v>
      </c>
      <c r="C125" s="29" t="s">
        <v>686</v>
      </c>
      <c r="D125" s="29" t="s">
        <v>5</v>
      </c>
      <c r="E125" s="29" t="s">
        <v>15</v>
      </c>
      <c r="F125" s="30"/>
      <c r="G125" s="29"/>
      <c r="H125" s="29"/>
      <c r="I125" s="29"/>
      <c r="J125" s="29"/>
      <c r="K125" s="29"/>
      <c r="L125" s="29"/>
      <c r="M125" s="29" t="s">
        <v>4726</v>
      </c>
      <c r="N125" s="29"/>
      <c r="O125" s="29"/>
      <c r="P125" s="30" t="s">
        <v>1862</v>
      </c>
      <c r="Q125" s="30" t="s">
        <v>6115</v>
      </c>
      <c r="R125" s="29" t="s">
        <v>5122</v>
      </c>
    </row>
    <row r="126" spans="1:18" x14ac:dyDescent="0.3">
      <c r="A126" s="37" t="s">
        <v>264</v>
      </c>
      <c r="B126" s="32"/>
      <c r="C126" s="32"/>
      <c r="D126" s="32"/>
      <c r="E126" s="32"/>
      <c r="F126" s="33"/>
      <c r="G126" s="32"/>
      <c r="H126" s="32"/>
      <c r="I126" s="32"/>
      <c r="J126" s="32"/>
      <c r="K126" s="32"/>
      <c r="L126" s="32"/>
      <c r="M126" s="32"/>
      <c r="N126" s="32"/>
      <c r="O126" s="32"/>
      <c r="P126" s="33"/>
      <c r="Q126" s="33"/>
      <c r="R126" s="32"/>
    </row>
    <row r="127" spans="1:18" ht="36" x14ac:dyDescent="0.3">
      <c r="A127" s="29"/>
      <c r="B127" s="36" t="s">
        <v>232</v>
      </c>
      <c r="C127" s="29" t="s">
        <v>232</v>
      </c>
      <c r="D127" s="29" t="s">
        <v>368</v>
      </c>
      <c r="E127" s="29" t="s">
        <v>87</v>
      </c>
      <c r="F127" s="30"/>
      <c r="G127" s="29"/>
      <c r="H127" s="29"/>
      <c r="I127" s="29"/>
      <c r="J127" s="29"/>
      <c r="K127" s="29"/>
      <c r="L127" s="29"/>
      <c r="M127" s="29" t="s">
        <v>2047</v>
      </c>
      <c r="N127" s="29"/>
      <c r="O127" s="29"/>
      <c r="P127" s="30" t="s">
        <v>2003</v>
      </c>
      <c r="Q127" s="30" t="s">
        <v>88</v>
      </c>
      <c r="R127" s="29"/>
    </row>
    <row r="128" spans="1:18" ht="132" x14ac:dyDescent="0.3">
      <c r="A128" s="32"/>
      <c r="B128" s="37" t="s">
        <v>101</v>
      </c>
      <c r="C128" s="32" t="s">
        <v>678</v>
      </c>
      <c r="D128" s="32" t="s">
        <v>5</v>
      </c>
      <c r="E128" s="32" t="s">
        <v>87</v>
      </c>
      <c r="F128" s="33"/>
      <c r="G128" s="32"/>
      <c r="H128" s="32"/>
      <c r="I128" s="32"/>
      <c r="J128" s="32"/>
      <c r="K128" s="32"/>
      <c r="L128" s="32"/>
      <c r="M128" s="32" t="s">
        <v>2061</v>
      </c>
      <c r="N128" s="32"/>
      <c r="O128" s="32"/>
      <c r="P128" s="33" t="s">
        <v>2463</v>
      </c>
      <c r="Q128" s="33" t="s">
        <v>2464</v>
      </c>
      <c r="R128" s="32"/>
    </row>
    <row r="129" spans="1:18" ht="24" x14ac:dyDescent="0.3">
      <c r="A129" s="29"/>
      <c r="B129" s="36" t="s">
        <v>265</v>
      </c>
      <c r="C129" s="29" t="s">
        <v>265</v>
      </c>
      <c r="D129" s="29" t="s">
        <v>89</v>
      </c>
      <c r="E129" s="29" t="s">
        <v>87</v>
      </c>
      <c r="F129" s="30"/>
      <c r="G129" s="29"/>
      <c r="H129" s="29"/>
      <c r="I129" s="29"/>
      <c r="J129" s="29"/>
      <c r="K129" s="29"/>
      <c r="L129" s="29"/>
      <c r="M129" s="29" t="s">
        <v>2047</v>
      </c>
      <c r="N129" s="29"/>
      <c r="O129" s="29"/>
      <c r="P129" s="30" t="s">
        <v>5598</v>
      </c>
      <c r="Q129" s="30" t="s">
        <v>88</v>
      </c>
      <c r="R129" s="29"/>
    </row>
    <row r="130" spans="1:18" x14ac:dyDescent="0.3">
      <c r="A130" s="32"/>
      <c r="B130" s="37" t="s">
        <v>937</v>
      </c>
      <c r="C130" s="32" t="s">
        <v>938</v>
      </c>
      <c r="D130" s="32" t="s">
        <v>5</v>
      </c>
      <c r="E130" s="32" t="s">
        <v>87</v>
      </c>
      <c r="F130" s="33"/>
      <c r="G130" s="32"/>
      <c r="H130" s="32"/>
      <c r="I130" s="32"/>
      <c r="J130" s="32"/>
      <c r="K130" s="32"/>
      <c r="L130" s="32"/>
      <c r="M130" s="32" t="s">
        <v>2061</v>
      </c>
      <c r="N130" s="32"/>
      <c r="O130" s="32"/>
      <c r="P130" s="33" t="s">
        <v>88</v>
      </c>
      <c r="Q130" s="33" t="s">
        <v>88</v>
      </c>
      <c r="R130" s="32"/>
    </row>
    <row r="131" spans="1:18" x14ac:dyDescent="0.3">
      <c r="A131" s="29"/>
      <c r="B131" s="36" t="s">
        <v>5177</v>
      </c>
      <c r="C131" s="29" t="s">
        <v>5178</v>
      </c>
      <c r="D131" s="29" t="s">
        <v>89</v>
      </c>
      <c r="E131" s="29" t="s">
        <v>87</v>
      </c>
      <c r="F131" s="30" t="s">
        <v>6291</v>
      </c>
      <c r="G131" s="29"/>
      <c r="H131" s="29"/>
      <c r="I131" s="29"/>
      <c r="J131" s="29"/>
      <c r="K131" s="29"/>
      <c r="L131" s="29"/>
      <c r="M131" s="29" t="s">
        <v>4329</v>
      </c>
      <c r="N131" s="29"/>
      <c r="O131" s="29"/>
      <c r="P131" s="30" t="s">
        <v>88</v>
      </c>
      <c r="Q131" s="30" t="s">
        <v>88</v>
      </c>
      <c r="R131" s="29"/>
    </row>
    <row r="132" spans="1:18" ht="24" x14ac:dyDescent="0.3">
      <c r="A132" s="32"/>
      <c r="B132" s="37" t="s">
        <v>2466</v>
      </c>
      <c r="C132" s="32" t="s">
        <v>2468</v>
      </c>
      <c r="D132" s="32" t="s">
        <v>284</v>
      </c>
      <c r="E132" s="32" t="s">
        <v>87</v>
      </c>
      <c r="F132" s="33"/>
      <c r="G132" s="32"/>
      <c r="H132" s="32"/>
      <c r="I132" s="32"/>
      <c r="J132" s="32"/>
      <c r="K132" s="32"/>
      <c r="L132" s="32"/>
      <c r="M132" s="32" t="s">
        <v>2061</v>
      </c>
      <c r="N132" s="32" t="s">
        <v>590</v>
      </c>
      <c r="O132" s="32"/>
      <c r="P132" s="33" t="s">
        <v>2467</v>
      </c>
      <c r="Q132" s="33" t="s">
        <v>2464</v>
      </c>
      <c r="R132" s="32"/>
    </row>
    <row r="133" spans="1:18" ht="156" x14ac:dyDescent="0.3">
      <c r="A133" s="29"/>
      <c r="B133" s="36" t="s">
        <v>2470</v>
      </c>
      <c r="C133" s="29" t="s">
        <v>2471</v>
      </c>
      <c r="D133" s="29" t="s">
        <v>5</v>
      </c>
      <c r="E133" s="29" t="s">
        <v>87</v>
      </c>
      <c r="F133" s="30"/>
      <c r="G133" s="29"/>
      <c r="H133" s="29"/>
      <c r="I133" s="29"/>
      <c r="J133" s="29"/>
      <c r="K133" s="29"/>
      <c r="L133" s="29"/>
      <c r="M133" s="29" t="s">
        <v>2061</v>
      </c>
      <c r="N133" s="29"/>
      <c r="O133" s="29"/>
      <c r="P133" s="30" t="s">
        <v>2469</v>
      </c>
      <c r="Q133" s="30" t="s">
        <v>2464</v>
      </c>
      <c r="R133" s="29"/>
    </row>
    <row r="134" spans="1:18" x14ac:dyDescent="0.3">
      <c r="A134" s="32"/>
      <c r="B134" s="37" t="s">
        <v>5489</v>
      </c>
      <c r="C134" s="32" t="s">
        <v>5490</v>
      </c>
      <c r="D134" s="32" t="s">
        <v>284</v>
      </c>
      <c r="E134" s="32" t="s">
        <v>87</v>
      </c>
      <c r="F134" s="33"/>
      <c r="G134" s="32" t="s">
        <v>2590</v>
      </c>
      <c r="H134" s="32"/>
      <c r="I134" s="32"/>
      <c r="J134" s="32"/>
      <c r="K134" s="32"/>
      <c r="L134" s="32"/>
      <c r="M134" s="32" t="s">
        <v>2061</v>
      </c>
      <c r="N134" s="32" t="s">
        <v>108</v>
      </c>
      <c r="O134" s="32"/>
      <c r="P134" s="33" t="s">
        <v>88</v>
      </c>
      <c r="Q134" s="33" t="s">
        <v>88</v>
      </c>
      <c r="R134" s="32"/>
    </row>
    <row r="135" spans="1:18" x14ac:dyDescent="0.3">
      <c r="A135" s="36" t="s">
        <v>109</v>
      </c>
      <c r="B135" s="29"/>
      <c r="C135" s="29"/>
      <c r="D135" s="29"/>
      <c r="E135" s="29"/>
      <c r="F135" s="30"/>
      <c r="G135" s="29"/>
      <c r="H135" s="29"/>
      <c r="I135" s="29"/>
      <c r="J135" s="29"/>
      <c r="K135" s="29"/>
      <c r="L135" s="29"/>
      <c r="M135" s="29"/>
      <c r="N135" s="29"/>
      <c r="O135" s="29"/>
      <c r="P135" s="30"/>
      <c r="Q135" s="30"/>
      <c r="R135" s="29"/>
    </row>
    <row r="136" spans="1:18" ht="84" x14ac:dyDescent="0.3">
      <c r="A136" s="32"/>
      <c r="B136" s="37" t="s">
        <v>132</v>
      </c>
      <c r="C136" s="32" t="s">
        <v>1479</v>
      </c>
      <c r="D136" s="32" t="s">
        <v>89</v>
      </c>
      <c r="E136" s="32" t="s">
        <v>87</v>
      </c>
      <c r="F136" s="33" t="s">
        <v>6276</v>
      </c>
      <c r="G136" s="32"/>
      <c r="H136" s="32"/>
      <c r="I136" s="32"/>
      <c r="J136" s="32"/>
      <c r="K136" s="32"/>
      <c r="L136" s="32"/>
      <c r="M136" s="32" t="s">
        <v>4726</v>
      </c>
      <c r="N136" s="32"/>
      <c r="O136" s="32"/>
      <c r="P136" s="33" t="s">
        <v>6122</v>
      </c>
      <c r="Q136" s="33" t="s">
        <v>6097</v>
      </c>
      <c r="R136" s="32"/>
    </row>
    <row r="137" spans="1:18" x14ac:dyDescent="0.3">
      <c r="A137" s="29"/>
      <c r="B137" s="36" t="s">
        <v>1999</v>
      </c>
      <c r="C137" s="29" t="s">
        <v>2000</v>
      </c>
      <c r="D137" s="29" t="s">
        <v>89</v>
      </c>
      <c r="E137" s="29" t="s">
        <v>87</v>
      </c>
      <c r="F137" s="30" t="s">
        <v>6325</v>
      </c>
      <c r="G137" s="29"/>
      <c r="H137" s="29"/>
      <c r="I137" s="29"/>
      <c r="J137" s="29"/>
      <c r="K137" s="29"/>
      <c r="L137" s="29"/>
      <c r="M137" s="29" t="s">
        <v>2047</v>
      </c>
      <c r="N137" s="29"/>
      <c r="O137" s="29"/>
      <c r="P137" s="30" t="s">
        <v>88</v>
      </c>
      <c r="Q137" s="30" t="s">
        <v>88</v>
      </c>
      <c r="R137" s="29"/>
    </row>
    <row r="138" spans="1:18" x14ac:dyDescent="0.3">
      <c r="A138" s="32"/>
      <c r="B138" s="37" t="s">
        <v>1492</v>
      </c>
      <c r="C138" s="32" t="s">
        <v>1492</v>
      </c>
      <c r="D138" s="32" t="s">
        <v>91</v>
      </c>
      <c r="E138" s="32" t="s">
        <v>87</v>
      </c>
      <c r="F138" s="33"/>
      <c r="G138" s="32"/>
      <c r="H138" s="32"/>
      <c r="I138" s="32"/>
      <c r="J138" s="32"/>
      <c r="K138" s="32"/>
      <c r="L138" s="32"/>
      <c r="M138" s="32" t="s">
        <v>2061</v>
      </c>
      <c r="N138" s="32"/>
      <c r="O138" s="32"/>
      <c r="P138" s="33" t="s">
        <v>88</v>
      </c>
      <c r="Q138" s="33" t="s">
        <v>88</v>
      </c>
      <c r="R138" s="32"/>
    </row>
    <row r="139" spans="1:18" x14ac:dyDescent="0.3">
      <c r="A139" s="29"/>
      <c r="B139" s="36" t="s">
        <v>5476</v>
      </c>
      <c r="C139" s="29" t="s">
        <v>5477</v>
      </c>
      <c r="D139" s="29" t="s">
        <v>91</v>
      </c>
      <c r="E139" s="29" t="s">
        <v>87</v>
      </c>
      <c r="F139" s="30"/>
      <c r="G139" s="29"/>
      <c r="H139" s="29"/>
      <c r="I139" s="29"/>
      <c r="J139" s="29"/>
      <c r="K139" s="29"/>
      <c r="L139" s="29"/>
      <c r="M139" s="29" t="s">
        <v>2047</v>
      </c>
      <c r="N139" s="29"/>
      <c r="O139" s="29"/>
      <c r="P139" s="30" t="s">
        <v>88</v>
      </c>
      <c r="Q139" s="30" t="s">
        <v>88</v>
      </c>
      <c r="R139" s="29"/>
    </row>
    <row r="140" spans="1:18" ht="24" x14ac:dyDescent="0.3">
      <c r="A140" s="32"/>
      <c r="B140" s="37" t="s">
        <v>92</v>
      </c>
      <c r="C140" s="32" t="s">
        <v>654</v>
      </c>
      <c r="D140" s="32" t="s">
        <v>89</v>
      </c>
      <c r="E140" s="32" t="s">
        <v>87</v>
      </c>
      <c r="F140" s="33"/>
      <c r="G140" s="32"/>
      <c r="H140" s="32"/>
      <c r="I140" s="32"/>
      <c r="J140" s="32"/>
      <c r="K140" s="32"/>
      <c r="L140" s="32"/>
      <c r="M140" s="32" t="s">
        <v>4726</v>
      </c>
      <c r="N140" s="32"/>
      <c r="O140" s="32"/>
      <c r="P140" s="33" t="s">
        <v>6130</v>
      </c>
      <c r="Q140" s="33" t="s">
        <v>88</v>
      </c>
      <c r="R140" s="32"/>
    </row>
    <row r="141" spans="1:18" x14ac:dyDescent="0.3">
      <c r="A141" s="29"/>
      <c r="B141" s="36" t="s">
        <v>1495</v>
      </c>
      <c r="C141" s="29" t="s">
        <v>1496</v>
      </c>
      <c r="D141" s="29" t="s">
        <v>89</v>
      </c>
      <c r="E141" s="29" t="s">
        <v>87</v>
      </c>
      <c r="F141" s="30" t="s">
        <v>6281</v>
      </c>
      <c r="G141" s="29"/>
      <c r="H141" s="29"/>
      <c r="I141" s="29"/>
      <c r="J141" s="29"/>
      <c r="K141" s="29"/>
      <c r="L141" s="29"/>
      <c r="M141" s="29" t="s">
        <v>4726</v>
      </c>
      <c r="N141" s="29"/>
      <c r="O141" s="29"/>
      <c r="P141" s="30" t="s">
        <v>88</v>
      </c>
      <c r="Q141" s="30" t="s">
        <v>88</v>
      </c>
      <c r="R141" s="29"/>
    </row>
    <row r="142" spans="1:18" x14ac:dyDescent="0.3">
      <c r="A142" s="32"/>
      <c r="B142" s="37" t="s">
        <v>1497</v>
      </c>
      <c r="C142" s="32" t="s">
        <v>1498</v>
      </c>
      <c r="D142" s="32" t="s">
        <v>89</v>
      </c>
      <c r="E142" s="32" t="s">
        <v>87</v>
      </c>
      <c r="F142" s="33" t="s">
        <v>6282</v>
      </c>
      <c r="G142" s="32"/>
      <c r="H142" s="32"/>
      <c r="I142" s="32"/>
      <c r="J142" s="32"/>
      <c r="K142" s="32"/>
      <c r="L142" s="32"/>
      <c r="M142" s="32" t="s">
        <v>4726</v>
      </c>
      <c r="N142" s="32"/>
      <c r="O142" s="32"/>
      <c r="P142" s="33" t="s">
        <v>88</v>
      </c>
      <c r="Q142" s="33" t="s">
        <v>88</v>
      </c>
      <c r="R142" s="32"/>
    </row>
    <row r="143" spans="1:18" x14ac:dyDescent="0.3">
      <c r="A143" s="29"/>
      <c r="B143" s="36" t="s">
        <v>1499</v>
      </c>
      <c r="C143" s="29" t="s">
        <v>1500</v>
      </c>
      <c r="D143" s="29" t="s">
        <v>89</v>
      </c>
      <c r="E143" s="29" t="s">
        <v>87</v>
      </c>
      <c r="F143" s="30" t="s">
        <v>6283</v>
      </c>
      <c r="G143" s="29"/>
      <c r="H143" s="29"/>
      <c r="I143" s="29"/>
      <c r="J143" s="29"/>
      <c r="K143" s="29"/>
      <c r="L143" s="29"/>
      <c r="M143" s="29" t="s">
        <v>2047</v>
      </c>
      <c r="N143" s="29"/>
      <c r="O143" s="29"/>
      <c r="P143" s="30" t="s">
        <v>88</v>
      </c>
      <c r="Q143" s="30" t="s">
        <v>88</v>
      </c>
      <c r="R143" s="29"/>
    </row>
    <row r="144" spans="1:18" ht="84" x14ac:dyDescent="0.3">
      <c r="A144" s="32"/>
      <c r="B144" s="37" t="s">
        <v>255</v>
      </c>
      <c r="C144" s="32" t="s">
        <v>658</v>
      </c>
      <c r="D144" s="32" t="s">
        <v>89</v>
      </c>
      <c r="E144" s="32" t="s">
        <v>87</v>
      </c>
      <c r="F144" s="33" t="s">
        <v>6285</v>
      </c>
      <c r="G144" s="32"/>
      <c r="H144" s="32"/>
      <c r="I144" s="32"/>
      <c r="J144" s="32"/>
      <c r="K144" s="32"/>
      <c r="L144" s="32"/>
      <c r="M144" s="32" t="s">
        <v>4726</v>
      </c>
      <c r="N144" s="32"/>
      <c r="O144" s="32"/>
      <c r="P144" s="33" t="s">
        <v>6136</v>
      </c>
      <c r="Q144" s="33" t="s">
        <v>245</v>
      </c>
      <c r="R144" s="32"/>
    </row>
    <row r="145" spans="1:18" x14ac:dyDescent="0.3">
      <c r="A145" s="29"/>
      <c r="B145" s="36" t="s">
        <v>1780</v>
      </c>
      <c r="C145" s="29" t="s">
        <v>2073</v>
      </c>
      <c r="D145" s="29" t="s">
        <v>91</v>
      </c>
      <c r="E145" s="29" t="s">
        <v>87</v>
      </c>
      <c r="F145" s="30"/>
      <c r="G145" s="29"/>
      <c r="H145" s="29"/>
      <c r="I145" s="29"/>
      <c r="J145" s="29"/>
      <c r="K145" s="29"/>
      <c r="L145" s="29"/>
      <c r="M145" s="29" t="s">
        <v>4726</v>
      </c>
      <c r="N145" s="29"/>
      <c r="O145" s="29"/>
      <c r="P145" s="30" t="s">
        <v>2072</v>
      </c>
      <c r="Q145" s="30" t="s">
        <v>88</v>
      </c>
      <c r="R145" s="29"/>
    </row>
    <row r="146" spans="1:18" ht="36" x14ac:dyDescent="0.3">
      <c r="A146" s="32"/>
      <c r="B146" s="37" t="s">
        <v>232</v>
      </c>
      <c r="C146" s="32" t="s">
        <v>232</v>
      </c>
      <c r="D146" s="32" t="s">
        <v>368</v>
      </c>
      <c r="E146" s="32" t="s">
        <v>87</v>
      </c>
      <c r="F146" s="33"/>
      <c r="G146" s="32"/>
      <c r="H146" s="32"/>
      <c r="I146" s="32"/>
      <c r="J146" s="32"/>
      <c r="K146" s="32"/>
      <c r="L146" s="32"/>
      <c r="M146" s="32" t="s">
        <v>2047</v>
      </c>
      <c r="N146" s="32"/>
      <c r="O146" s="32"/>
      <c r="P146" s="33" t="s">
        <v>2003</v>
      </c>
      <c r="Q146" s="33" t="s">
        <v>88</v>
      </c>
      <c r="R146" s="32"/>
    </row>
    <row r="147" spans="1:18" x14ac:dyDescent="0.3">
      <c r="A147" s="29"/>
      <c r="B147" s="36" t="s">
        <v>2074</v>
      </c>
      <c r="C147" s="29" t="s">
        <v>2076</v>
      </c>
      <c r="D147" s="29" t="s">
        <v>89</v>
      </c>
      <c r="E147" s="29" t="s">
        <v>87</v>
      </c>
      <c r="F147" s="30" t="s">
        <v>6294</v>
      </c>
      <c r="G147" s="29"/>
      <c r="H147" s="29"/>
      <c r="I147" s="29"/>
      <c r="J147" s="29"/>
      <c r="K147" s="29"/>
      <c r="L147" s="29"/>
      <c r="M147" s="29" t="s">
        <v>4726</v>
      </c>
      <c r="N147" s="29"/>
      <c r="O147" s="29"/>
      <c r="P147" s="30" t="s">
        <v>2075</v>
      </c>
      <c r="Q147" s="30" t="s">
        <v>88</v>
      </c>
      <c r="R147" s="29"/>
    </row>
    <row r="148" spans="1:18" x14ac:dyDescent="0.3">
      <c r="A148" s="32"/>
      <c r="B148" s="37" t="s">
        <v>5175</v>
      </c>
      <c r="C148" s="32" t="s">
        <v>5246</v>
      </c>
      <c r="D148" s="32" t="s">
        <v>91</v>
      </c>
      <c r="E148" s="32" t="s">
        <v>87</v>
      </c>
      <c r="F148" s="33"/>
      <c r="G148" s="32"/>
      <c r="H148" s="32"/>
      <c r="I148" s="32"/>
      <c r="J148" s="32"/>
      <c r="K148" s="32"/>
      <c r="L148" s="32"/>
      <c r="M148" s="32" t="s">
        <v>2047</v>
      </c>
      <c r="N148" s="32"/>
      <c r="O148" s="32"/>
      <c r="P148" s="33" t="s">
        <v>88</v>
      </c>
      <c r="Q148" s="33" t="s">
        <v>88</v>
      </c>
      <c r="R148" s="32"/>
    </row>
    <row r="149" spans="1:18" ht="108" x14ac:dyDescent="0.3">
      <c r="A149" s="29"/>
      <c r="B149" s="36" t="s">
        <v>677</v>
      </c>
      <c r="C149" s="29" t="s">
        <v>677</v>
      </c>
      <c r="D149" s="29" t="s">
        <v>5</v>
      </c>
      <c r="E149" s="29" t="s">
        <v>87</v>
      </c>
      <c r="F149" s="30"/>
      <c r="G149" s="29"/>
      <c r="H149" s="29"/>
      <c r="I149" s="29"/>
      <c r="J149" s="29"/>
      <c r="K149" s="29"/>
      <c r="L149" s="29"/>
      <c r="M149" s="29" t="s">
        <v>4726</v>
      </c>
      <c r="N149" s="29"/>
      <c r="O149" s="29"/>
      <c r="P149" s="30" t="s">
        <v>6152</v>
      </c>
      <c r="Q149" s="30" t="s">
        <v>250</v>
      </c>
      <c r="R149" s="29"/>
    </row>
    <row r="150" spans="1:18" ht="72" x14ac:dyDescent="0.3">
      <c r="A150" s="32"/>
      <c r="B150" s="37" t="s">
        <v>1657</v>
      </c>
      <c r="C150" s="32" t="s">
        <v>1658</v>
      </c>
      <c r="D150" s="32" t="s">
        <v>5</v>
      </c>
      <c r="E150" s="32" t="s">
        <v>87</v>
      </c>
      <c r="F150" s="33"/>
      <c r="G150" s="32"/>
      <c r="H150" s="32"/>
      <c r="I150" s="32"/>
      <c r="J150" s="32"/>
      <c r="K150" s="32"/>
      <c r="L150" s="32"/>
      <c r="M150" s="32" t="s">
        <v>4726</v>
      </c>
      <c r="N150" s="32"/>
      <c r="O150" s="32"/>
      <c r="P150" s="33" t="s">
        <v>6153</v>
      </c>
      <c r="Q150" s="33" t="s">
        <v>88</v>
      </c>
      <c r="R150" s="32"/>
    </row>
    <row r="151" spans="1:18" ht="60" x14ac:dyDescent="0.3">
      <c r="A151" s="29"/>
      <c r="B151" s="36" t="s">
        <v>2079</v>
      </c>
      <c r="C151" s="29" t="s">
        <v>2080</v>
      </c>
      <c r="D151" s="29" t="s">
        <v>89</v>
      </c>
      <c r="E151" s="29" t="s">
        <v>87</v>
      </c>
      <c r="F151" s="30" t="s">
        <v>6295</v>
      </c>
      <c r="G151" s="29"/>
      <c r="H151" s="29"/>
      <c r="I151" s="29"/>
      <c r="J151" s="29"/>
      <c r="K151" s="29"/>
      <c r="L151" s="29"/>
      <c r="M151" s="29" t="s">
        <v>4726</v>
      </c>
      <c r="N151" s="29"/>
      <c r="O151" s="29"/>
      <c r="P151" s="30" t="s">
        <v>2077</v>
      </c>
      <c r="Q151" s="30" t="s">
        <v>2078</v>
      </c>
      <c r="R151" s="29"/>
    </row>
    <row r="152" spans="1:18" x14ac:dyDescent="0.3">
      <c r="A152" s="32"/>
      <c r="B152" s="37" t="s">
        <v>2081</v>
      </c>
      <c r="C152" s="32" t="s">
        <v>2083</v>
      </c>
      <c r="D152" s="32" t="s">
        <v>89</v>
      </c>
      <c r="E152" s="32" t="s">
        <v>87</v>
      </c>
      <c r="F152" s="33" t="s">
        <v>6296</v>
      </c>
      <c r="G152" s="32"/>
      <c r="H152" s="32"/>
      <c r="I152" s="32"/>
      <c r="J152" s="32"/>
      <c r="K152" s="32"/>
      <c r="L152" s="32"/>
      <c r="M152" s="32" t="s">
        <v>4726</v>
      </c>
      <c r="N152" s="32"/>
      <c r="O152" s="32"/>
      <c r="P152" s="33" t="s">
        <v>2082</v>
      </c>
      <c r="Q152" s="33" t="s">
        <v>88</v>
      </c>
      <c r="R152" s="32"/>
    </row>
    <row r="153" spans="1:18" ht="60" x14ac:dyDescent="0.3">
      <c r="A153" s="29"/>
      <c r="B153" s="36" t="s">
        <v>12</v>
      </c>
      <c r="C153" s="29" t="s">
        <v>12</v>
      </c>
      <c r="D153" s="29" t="s">
        <v>5</v>
      </c>
      <c r="E153" s="29" t="s">
        <v>11</v>
      </c>
      <c r="F153" s="30"/>
      <c r="G153" s="29"/>
      <c r="H153" s="29"/>
      <c r="I153" s="29"/>
      <c r="J153" s="29">
        <v>0</v>
      </c>
      <c r="K153" s="29">
        <v>2.5</v>
      </c>
      <c r="L153" s="29"/>
      <c r="M153" s="29" t="s">
        <v>4726</v>
      </c>
      <c r="N153" s="29"/>
      <c r="O153" s="29"/>
      <c r="P153" s="30" t="s">
        <v>6159</v>
      </c>
      <c r="Q153" s="30" t="s">
        <v>251</v>
      </c>
      <c r="R153" s="29"/>
    </row>
    <row r="154" spans="1:18" ht="24" x14ac:dyDescent="0.3">
      <c r="A154" s="32"/>
      <c r="B154" s="37" t="s">
        <v>1661</v>
      </c>
      <c r="C154" s="32" t="s">
        <v>1662</v>
      </c>
      <c r="D154" s="32" t="s">
        <v>5</v>
      </c>
      <c r="E154" s="32" t="s">
        <v>11</v>
      </c>
      <c r="F154" s="33"/>
      <c r="G154" s="32"/>
      <c r="H154" s="32"/>
      <c r="I154" s="32"/>
      <c r="J154" s="32"/>
      <c r="K154" s="32"/>
      <c r="L154" s="32"/>
      <c r="M154" s="32" t="s">
        <v>4726</v>
      </c>
      <c r="N154" s="32"/>
      <c r="O154" s="32"/>
      <c r="P154" s="33" t="s">
        <v>6160</v>
      </c>
      <c r="Q154" s="33" t="s">
        <v>88</v>
      </c>
      <c r="R154" s="32"/>
    </row>
    <row r="155" spans="1:18" ht="60" x14ac:dyDescent="0.3">
      <c r="A155" s="29"/>
      <c r="B155" s="36" t="s">
        <v>102</v>
      </c>
      <c r="C155" s="29" t="s">
        <v>684</v>
      </c>
      <c r="D155" s="29" t="s">
        <v>5</v>
      </c>
      <c r="E155" s="29" t="s">
        <v>87</v>
      </c>
      <c r="F155" s="30"/>
      <c r="G155" s="29"/>
      <c r="H155" s="29"/>
      <c r="I155" s="29"/>
      <c r="J155" s="29"/>
      <c r="K155" s="29"/>
      <c r="L155" s="29"/>
      <c r="M155" s="29" t="s">
        <v>4726</v>
      </c>
      <c r="N155" s="29"/>
      <c r="O155" s="29"/>
      <c r="P155" s="30" t="s">
        <v>470</v>
      </c>
      <c r="Q155" s="30" t="s">
        <v>6113</v>
      </c>
      <c r="R155" s="29"/>
    </row>
    <row r="156" spans="1:18" ht="60" x14ac:dyDescent="0.3">
      <c r="A156" s="32"/>
      <c r="B156" s="37" t="s">
        <v>1663</v>
      </c>
      <c r="C156" s="32" t="s">
        <v>1664</v>
      </c>
      <c r="D156" s="32" t="s">
        <v>5</v>
      </c>
      <c r="E156" s="32" t="s">
        <v>87</v>
      </c>
      <c r="F156" s="33"/>
      <c r="G156" s="32"/>
      <c r="H156" s="32"/>
      <c r="I156" s="32"/>
      <c r="J156" s="32"/>
      <c r="K156" s="32"/>
      <c r="L156" s="32"/>
      <c r="M156" s="32" t="s">
        <v>4726</v>
      </c>
      <c r="N156" s="32"/>
      <c r="O156" s="32"/>
      <c r="P156" s="33" t="s">
        <v>470</v>
      </c>
      <c r="Q156" s="33" t="s">
        <v>6114</v>
      </c>
      <c r="R156" s="32"/>
    </row>
    <row r="157" spans="1:18" x14ac:dyDescent="0.3">
      <c r="A157" s="29"/>
      <c r="B157" s="36" t="s">
        <v>2089</v>
      </c>
      <c r="C157" s="29" t="s">
        <v>2090</v>
      </c>
      <c r="D157" s="29" t="s">
        <v>89</v>
      </c>
      <c r="E157" s="29" t="s">
        <v>87</v>
      </c>
      <c r="F157" s="30" t="s">
        <v>6402</v>
      </c>
      <c r="G157" s="29"/>
      <c r="H157" s="29"/>
      <c r="I157" s="29"/>
      <c r="J157" s="29"/>
      <c r="K157" s="29"/>
      <c r="L157" s="29"/>
      <c r="M157" s="29" t="s">
        <v>4726</v>
      </c>
      <c r="N157" s="29"/>
      <c r="O157" s="29"/>
      <c r="P157" s="30" t="s">
        <v>2072</v>
      </c>
      <c r="Q157" s="30" t="s">
        <v>88</v>
      </c>
      <c r="R157" s="29"/>
    </row>
    <row r="158" spans="1:18" x14ac:dyDescent="0.3">
      <c r="A158" s="37" t="s">
        <v>202</v>
      </c>
      <c r="B158" s="32"/>
      <c r="C158" s="32"/>
      <c r="D158" s="32"/>
      <c r="E158" s="32"/>
      <c r="F158" s="33"/>
      <c r="G158" s="32"/>
      <c r="H158" s="32"/>
      <c r="I158" s="32"/>
      <c r="J158" s="32"/>
      <c r="K158" s="32"/>
      <c r="L158" s="32"/>
      <c r="M158" s="32"/>
      <c r="N158" s="32"/>
      <c r="O158" s="32"/>
      <c r="P158" s="33"/>
      <c r="Q158" s="33"/>
      <c r="R158" s="32"/>
    </row>
    <row r="159" spans="1:18" ht="36" x14ac:dyDescent="0.3">
      <c r="A159" s="29"/>
      <c r="B159" s="36" t="s">
        <v>672</v>
      </c>
      <c r="C159" s="29" t="s">
        <v>672</v>
      </c>
      <c r="D159" s="29" t="s">
        <v>28</v>
      </c>
      <c r="E159" s="29" t="s">
        <v>87</v>
      </c>
      <c r="F159" s="30"/>
      <c r="G159" s="29"/>
      <c r="H159" s="29"/>
      <c r="I159" s="29"/>
      <c r="J159" s="29"/>
      <c r="K159" s="29"/>
      <c r="L159" s="29"/>
      <c r="M159" s="29" t="s">
        <v>2061</v>
      </c>
      <c r="N159" s="29"/>
      <c r="O159" s="29"/>
      <c r="P159" s="30" t="s">
        <v>671</v>
      </c>
      <c r="Q159" s="30" t="s">
        <v>88</v>
      </c>
      <c r="R159" s="29"/>
    </row>
    <row r="160" spans="1:18" x14ac:dyDescent="0.3">
      <c r="A160" s="32"/>
      <c r="B160" s="37" t="s">
        <v>1840</v>
      </c>
      <c r="C160" s="32" t="s">
        <v>1840</v>
      </c>
      <c r="D160" s="32" t="s">
        <v>89</v>
      </c>
      <c r="E160" s="32" t="s">
        <v>87</v>
      </c>
      <c r="F160" s="33" t="s">
        <v>6323</v>
      </c>
      <c r="G160" s="32"/>
      <c r="H160" s="32"/>
      <c r="I160" s="32"/>
      <c r="J160" s="32"/>
      <c r="K160" s="32"/>
      <c r="L160" s="32"/>
      <c r="M160" s="32" t="s">
        <v>2061</v>
      </c>
      <c r="N160" s="32"/>
      <c r="O160" s="32"/>
      <c r="P160" s="33" t="s">
        <v>88</v>
      </c>
      <c r="Q160" s="33" t="s">
        <v>88</v>
      </c>
      <c r="R160" s="32"/>
    </row>
    <row r="161" spans="1:18" x14ac:dyDescent="0.3">
      <c r="A161" s="29"/>
      <c r="B161" s="36" t="s">
        <v>632</v>
      </c>
      <c r="C161" s="29" t="s">
        <v>632</v>
      </c>
      <c r="D161" s="29" t="s">
        <v>89</v>
      </c>
      <c r="E161" s="29" t="s">
        <v>87</v>
      </c>
      <c r="F161" s="30" t="s">
        <v>6292</v>
      </c>
      <c r="G161" s="29"/>
      <c r="H161" s="29"/>
      <c r="I161" s="29"/>
      <c r="J161" s="29"/>
      <c r="K161" s="29"/>
      <c r="L161" s="29"/>
      <c r="M161" s="29" t="s">
        <v>2047</v>
      </c>
      <c r="N161" s="29"/>
      <c r="O161" s="29"/>
      <c r="P161" s="30" t="s">
        <v>88</v>
      </c>
      <c r="Q161" s="30" t="s">
        <v>88</v>
      </c>
      <c r="R161" s="29"/>
    </row>
    <row r="162" spans="1:18" ht="36" x14ac:dyDescent="0.3">
      <c r="A162" s="32"/>
      <c r="B162" s="37" t="s">
        <v>232</v>
      </c>
      <c r="C162" s="32" t="s">
        <v>232</v>
      </c>
      <c r="D162" s="32" t="s">
        <v>368</v>
      </c>
      <c r="E162" s="32" t="s">
        <v>87</v>
      </c>
      <c r="F162" s="33"/>
      <c r="G162" s="32"/>
      <c r="H162" s="32"/>
      <c r="I162" s="32"/>
      <c r="J162" s="32"/>
      <c r="K162" s="32"/>
      <c r="L162" s="32"/>
      <c r="M162" s="32" t="s">
        <v>2047</v>
      </c>
      <c r="N162" s="32"/>
      <c r="O162" s="32"/>
      <c r="P162" s="33" t="s">
        <v>2003</v>
      </c>
      <c r="Q162" s="33" t="s">
        <v>88</v>
      </c>
      <c r="R162" s="32"/>
    </row>
    <row r="163" spans="1:18" x14ac:dyDescent="0.3">
      <c r="A163" s="29"/>
      <c r="B163" s="36" t="s">
        <v>1858</v>
      </c>
      <c r="C163" s="29" t="s">
        <v>1859</v>
      </c>
      <c r="D163" s="29" t="s">
        <v>89</v>
      </c>
      <c r="E163" s="29" t="s">
        <v>87</v>
      </c>
      <c r="F163" s="30" t="s">
        <v>6298</v>
      </c>
      <c r="G163" s="29"/>
      <c r="H163" s="29"/>
      <c r="I163" s="29"/>
      <c r="J163" s="29"/>
      <c r="K163" s="29"/>
      <c r="L163" s="29"/>
      <c r="M163" s="29" t="s">
        <v>2047</v>
      </c>
      <c r="N163" s="29"/>
      <c r="O163" s="29"/>
      <c r="P163" s="30" t="s">
        <v>88</v>
      </c>
      <c r="Q163" s="30" t="s">
        <v>88</v>
      </c>
      <c r="R163" s="29"/>
    </row>
    <row r="164" spans="1:18" x14ac:dyDescent="0.3">
      <c r="A164" s="37" t="s">
        <v>239</v>
      </c>
      <c r="B164" s="32"/>
      <c r="C164" s="32"/>
      <c r="D164" s="32"/>
      <c r="E164" s="32"/>
      <c r="F164" s="33"/>
      <c r="G164" s="32"/>
      <c r="H164" s="32"/>
      <c r="I164" s="32"/>
      <c r="J164" s="32"/>
      <c r="K164" s="32"/>
      <c r="L164" s="32"/>
      <c r="M164" s="32"/>
      <c r="N164" s="32"/>
      <c r="O164" s="32"/>
      <c r="P164" s="33"/>
      <c r="Q164" s="33"/>
      <c r="R164" s="32"/>
    </row>
    <row r="165" spans="1:18" ht="24" x14ac:dyDescent="0.3">
      <c r="A165" s="29"/>
      <c r="B165" s="36" t="s">
        <v>1477</v>
      </c>
      <c r="C165" s="29" t="s">
        <v>1478</v>
      </c>
      <c r="D165" s="29" t="s">
        <v>284</v>
      </c>
      <c r="E165" s="29" t="s">
        <v>87</v>
      </c>
      <c r="F165" s="30"/>
      <c r="G165" s="29"/>
      <c r="H165" s="29"/>
      <c r="I165" s="29"/>
      <c r="J165" s="29"/>
      <c r="K165" s="29"/>
      <c r="L165" s="29"/>
      <c r="M165" s="29" t="s">
        <v>4726</v>
      </c>
      <c r="N165" s="29" t="s">
        <v>225</v>
      </c>
      <c r="O165" s="29"/>
      <c r="P165" s="30" t="s">
        <v>2601</v>
      </c>
      <c r="Q165" s="30" t="s">
        <v>1773</v>
      </c>
      <c r="R165" s="29"/>
    </row>
    <row r="166" spans="1:18" x14ac:dyDescent="0.3">
      <c r="A166" s="32"/>
      <c r="B166" s="37" t="s">
        <v>4</v>
      </c>
      <c r="C166" s="32" t="s">
        <v>4</v>
      </c>
      <c r="D166" s="32" t="s">
        <v>5</v>
      </c>
      <c r="E166" s="32" t="s">
        <v>6</v>
      </c>
      <c r="F166" s="33"/>
      <c r="G166" s="32"/>
      <c r="H166" s="32"/>
      <c r="I166" s="32"/>
      <c r="J166" s="32">
        <v>0.01</v>
      </c>
      <c r="K166" s="32"/>
      <c r="L166" s="32"/>
      <c r="M166" s="32" t="s">
        <v>2047</v>
      </c>
      <c r="N166" s="32"/>
      <c r="O166" s="32" t="s">
        <v>2578</v>
      </c>
      <c r="P166" s="33" t="s">
        <v>88</v>
      </c>
      <c r="Q166" s="33" t="s">
        <v>88</v>
      </c>
      <c r="R166" s="32" t="s">
        <v>4322</v>
      </c>
    </row>
    <row r="167" spans="1:18" ht="108" x14ac:dyDescent="0.3">
      <c r="A167" s="29"/>
      <c r="B167" s="36" t="s">
        <v>24</v>
      </c>
      <c r="C167" s="29" t="s">
        <v>1182</v>
      </c>
      <c r="D167" s="29" t="s">
        <v>5</v>
      </c>
      <c r="E167" s="29" t="s">
        <v>25</v>
      </c>
      <c r="F167" s="30"/>
      <c r="G167" s="29"/>
      <c r="H167" s="29"/>
      <c r="I167" s="29"/>
      <c r="J167" s="29"/>
      <c r="K167" s="29"/>
      <c r="L167" s="29"/>
      <c r="M167" s="29" t="s">
        <v>2047</v>
      </c>
      <c r="N167" s="29"/>
      <c r="O167" s="29" t="s">
        <v>5586</v>
      </c>
      <c r="P167" s="30" t="s">
        <v>367</v>
      </c>
      <c r="Q167" s="30" t="s">
        <v>1997</v>
      </c>
      <c r="R167" s="29" t="s">
        <v>4322</v>
      </c>
    </row>
    <row r="168" spans="1:18" x14ac:dyDescent="0.3">
      <c r="A168" s="32"/>
      <c r="B168" s="37" t="s">
        <v>1483</v>
      </c>
      <c r="C168" s="32" t="s">
        <v>1484</v>
      </c>
      <c r="D168" s="32" t="s">
        <v>284</v>
      </c>
      <c r="E168" s="32" t="s">
        <v>87</v>
      </c>
      <c r="F168" s="33"/>
      <c r="G168" s="32"/>
      <c r="H168" s="32"/>
      <c r="I168" s="32"/>
      <c r="J168" s="32"/>
      <c r="K168" s="32"/>
      <c r="L168" s="32"/>
      <c r="M168" s="32" t="s">
        <v>2047</v>
      </c>
      <c r="N168" s="32" t="s">
        <v>236</v>
      </c>
      <c r="O168" s="32"/>
      <c r="P168" s="33" t="s">
        <v>88</v>
      </c>
      <c r="Q168" s="33" t="s">
        <v>88</v>
      </c>
      <c r="R168" s="32"/>
    </row>
    <row r="169" spans="1:18" ht="36" x14ac:dyDescent="0.3">
      <c r="A169" s="29"/>
      <c r="B169" s="36" t="s">
        <v>232</v>
      </c>
      <c r="C169" s="29" t="s">
        <v>232</v>
      </c>
      <c r="D169" s="29" t="s">
        <v>368</v>
      </c>
      <c r="E169" s="29" t="s">
        <v>87</v>
      </c>
      <c r="F169" s="30"/>
      <c r="G169" s="29"/>
      <c r="H169" s="29"/>
      <c r="I169" s="29"/>
      <c r="J169" s="29"/>
      <c r="K169" s="29"/>
      <c r="L169" s="29"/>
      <c r="M169" s="29" t="s">
        <v>2047</v>
      </c>
      <c r="N169" s="29"/>
      <c r="O169" s="29"/>
      <c r="P169" s="30" t="s">
        <v>2003</v>
      </c>
      <c r="Q169" s="30" t="s">
        <v>88</v>
      </c>
      <c r="R169" s="29"/>
    </row>
    <row r="170" spans="1:18" ht="24" x14ac:dyDescent="0.3">
      <c r="A170" s="32"/>
      <c r="B170" s="37" t="s">
        <v>265</v>
      </c>
      <c r="C170" s="32" t="s">
        <v>265</v>
      </c>
      <c r="D170" s="32" t="s">
        <v>89</v>
      </c>
      <c r="E170" s="32" t="s">
        <v>87</v>
      </c>
      <c r="F170" s="33"/>
      <c r="G170" s="32"/>
      <c r="H170" s="32"/>
      <c r="I170" s="32"/>
      <c r="J170" s="32"/>
      <c r="K170" s="32"/>
      <c r="L170" s="32"/>
      <c r="M170" s="32" t="s">
        <v>2047</v>
      </c>
      <c r="N170" s="32"/>
      <c r="O170" s="32"/>
      <c r="P170" s="33" t="s">
        <v>5598</v>
      </c>
      <c r="Q170" s="33" t="s">
        <v>88</v>
      </c>
      <c r="R170" s="32"/>
    </row>
    <row r="171" spans="1:18" ht="48" x14ac:dyDescent="0.3">
      <c r="A171" s="29"/>
      <c r="B171" s="36" t="s">
        <v>26</v>
      </c>
      <c r="C171" s="29" t="s">
        <v>26</v>
      </c>
      <c r="D171" s="29" t="s">
        <v>5</v>
      </c>
      <c r="E171" s="29" t="s">
        <v>25</v>
      </c>
      <c r="F171" s="30"/>
      <c r="G171" s="29"/>
      <c r="H171" s="29"/>
      <c r="I171" s="29"/>
      <c r="J171" s="29"/>
      <c r="K171" s="29"/>
      <c r="L171" s="29"/>
      <c r="M171" s="29" t="s">
        <v>4726</v>
      </c>
      <c r="N171" s="29"/>
      <c r="O171" s="29"/>
      <c r="P171" s="30" t="s">
        <v>467</v>
      </c>
      <c r="Q171" s="30" t="s">
        <v>27</v>
      </c>
      <c r="R171" s="29" t="s">
        <v>4322</v>
      </c>
    </row>
    <row r="172" spans="1:18" x14ac:dyDescent="0.3">
      <c r="A172" s="37" t="s">
        <v>864</v>
      </c>
      <c r="B172" s="32"/>
      <c r="C172" s="32"/>
      <c r="D172" s="32"/>
      <c r="E172" s="32"/>
      <c r="F172" s="33"/>
      <c r="G172" s="32"/>
      <c r="H172" s="32"/>
      <c r="I172" s="32"/>
      <c r="J172" s="32"/>
      <c r="K172" s="32"/>
      <c r="L172" s="32"/>
      <c r="M172" s="32"/>
      <c r="N172" s="32"/>
      <c r="O172" s="32"/>
      <c r="P172" s="33"/>
      <c r="Q172" s="33"/>
      <c r="R172" s="32"/>
    </row>
    <row r="173" spans="1:18" x14ac:dyDescent="0.3">
      <c r="A173" s="29"/>
      <c r="B173" s="36" t="s">
        <v>2434</v>
      </c>
      <c r="C173" s="29" t="s">
        <v>2435</v>
      </c>
      <c r="D173" s="29" t="s">
        <v>5</v>
      </c>
      <c r="E173" s="29" t="s">
        <v>6</v>
      </c>
      <c r="F173" s="30"/>
      <c r="G173" s="29"/>
      <c r="H173" s="29"/>
      <c r="I173" s="29"/>
      <c r="J173" s="29"/>
      <c r="K173" s="29"/>
      <c r="L173" s="29"/>
      <c r="M173" s="29" t="s">
        <v>4329</v>
      </c>
      <c r="N173" s="29"/>
      <c r="O173" s="29"/>
      <c r="P173" s="30" t="s">
        <v>88</v>
      </c>
      <c r="Q173" s="30" t="s">
        <v>88</v>
      </c>
      <c r="R173" s="29"/>
    </row>
    <row r="174" spans="1:18" ht="36" x14ac:dyDescent="0.3">
      <c r="A174" s="32"/>
      <c r="B174" s="37" t="s">
        <v>4320</v>
      </c>
      <c r="C174" s="32" t="s">
        <v>4321</v>
      </c>
      <c r="D174" s="32" t="s">
        <v>5</v>
      </c>
      <c r="E174" s="32" t="s">
        <v>15</v>
      </c>
      <c r="F174" s="33"/>
      <c r="G174" s="32"/>
      <c r="H174" s="32"/>
      <c r="I174" s="32"/>
      <c r="J174" s="32"/>
      <c r="K174" s="32"/>
      <c r="L174" s="32"/>
      <c r="M174" s="32" t="s">
        <v>4329</v>
      </c>
      <c r="N174" s="32"/>
      <c r="O174" s="32"/>
      <c r="P174" s="33" t="s">
        <v>1510</v>
      </c>
      <c r="Q174" s="33" t="s">
        <v>1634</v>
      </c>
      <c r="R174" s="32"/>
    </row>
    <row r="175" spans="1:18" x14ac:dyDescent="0.3">
      <c r="A175" s="29"/>
      <c r="B175" s="36" t="s">
        <v>5226</v>
      </c>
      <c r="C175" s="29" t="s">
        <v>5227</v>
      </c>
      <c r="D175" s="29" t="s">
        <v>5</v>
      </c>
      <c r="E175" s="29" t="s">
        <v>87</v>
      </c>
      <c r="F175" s="30"/>
      <c r="G175" s="29"/>
      <c r="H175" s="29"/>
      <c r="I175" s="29"/>
      <c r="J175" s="29"/>
      <c r="K175" s="29"/>
      <c r="L175" s="29"/>
      <c r="M175" s="29" t="s">
        <v>4329</v>
      </c>
      <c r="N175" s="29"/>
      <c r="O175" s="29"/>
      <c r="P175" s="30" t="s">
        <v>88</v>
      </c>
      <c r="Q175" s="30" t="s">
        <v>88</v>
      </c>
      <c r="R175" s="29"/>
    </row>
    <row r="176" spans="1:18" ht="24" x14ac:dyDescent="0.3">
      <c r="A176" s="32"/>
      <c r="B176" s="37" t="s">
        <v>5115</v>
      </c>
      <c r="C176" s="32" t="s">
        <v>5228</v>
      </c>
      <c r="D176" s="32" t="s">
        <v>89</v>
      </c>
      <c r="E176" s="32" t="s">
        <v>87</v>
      </c>
      <c r="F176" s="33" t="s">
        <v>6401</v>
      </c>
      <c r="G176" s="32"/>
      <c r="H176" s="32"/>
      <c r="I176" s="32"/>
      <c r="J176" s="32"/>
      <c r="K176" s="32"/>
      <c r="L176" s="32"/>
      <c r="M176" s="32" t="s">
        <v>4329</v>
      </c>
      <c r="N176" s="32"/>
      <c r="O176" s="32"/>
      <c r="P176" s="33" t="s">
        <v>5116</v>
      </c>
      <c r="Q176" s="33" t="s">
        <v>88</v>
      </c>
      <c r="R176" s="32"/>
    </row>
    <row r="177" spans="1:18" ht="36" x14ac:dyDescent="0.3">
      <c r="A177" s="29"/>
      <c r="B177" s="36" t="s">
        <v>2615</v>
      </c>
      <c r="C177" s="29" t="s">
        <v>2615</v>
      </c>
      <c r="D177" s="29" t="s">
        <v>89</v>
      </c>
      <c r="E177" s="29" t="s">
        <v>87</v>
      </c>
      <c r="F177" s="30" t="s">
        <v>6280</v>
      </c>
      <c r="G177" s="29"/>
      <c r="H177" s="29"/>
      <c r="I177" s="29"/>
      <c r="J177" s="29"/>
      <c r="K177" s="29"/>
      <c r="L177" s="29"/>
      <c r="M177" s="29" t="s">
        <v>4329</v>
      </c>
      <c r="N177" s="29"/>
      <c r="O177" s="29"/>
      <c r="P177" s="30" t="s">
        <v>2616</v>
      </c>
      <c r="Q177" s="30" t="s">
        <v>2602</v>
      </c>
      <c r="R177" s="29"/>
    </row>
    <row r="178" spans="1:18" x14ac:dyDescent="0.3">
      <c r="A178" s="32"/>
      <c r="B178" s="37" t="s">
        <v>5131</v>
      </c>
      <c r="C178" s="32" t="s">
        <v>5132</v>
      </c>
      <c r="D178" s="32" t="s">
        <v>91</v>
      </c>
      <c r="E178" s="32" t="s">
        <v>87</v>
      </c>
      <c r="F178" s="33"/>
      <c r="G178" s="32"/>
      <c r="H178" s="32"/>
      <c r="I178" s="32"/>
      <c r="J178" s="32"/>
      <c r="K178" s="32"/>
      <c r="L178" s="32"/>
      <c r="M178" s="32" t="s">
        <v>4329</v>
      </c>
      <c r="N178" s="32"/>
      <c r="O178" s="32"/>
      <c r="P178" s="33" t="s">
        <v>88</v>
      </c>
      <c r="Q178" s="33" t="s">
        <v>88</v>
      </c>
      <c r="R178" s="32"/>
    </row>
    <row r="179" spans="1:18" x14ac:dyDescent="0.3">
      <c r="A179" s="29"/>
      <c r="B179" s="36" t="s">
        <v>5144</v>
      </c>
      <c r="C179" s="29" t="s">
        <v>5145</v>
      </c>
      <c r="D179" s="29" t="s">
        <v>91</v>
      </c>
      <c r="E179" s="29" t="s">
        <v>87</v>
      </c>
      <c r="F179" s="30"/>
      <c r="G179" s="29"/>
      <c r="H179" s="29"/>
      <c r="I179" s="29"/>
      <c r="J179" s="29"/>
      <c r="K179" s="29"/>
      <c r="L179" s="29"/>
      <c r="M179" s="29" t="s">
        <v>4329</v>
      </c>
      <c r="N179" s="29"/>
      <c r="O179" s="29"/>
      <c r="P179" s="30" t="s">
        <v>88</v>
      </c>
      <c r="Q179" s="30" t="s">
        <v>88</v>
      </c>
      <c r="R179" s="29"/>
    </row>
    <row r="180" spans="1:18" x14ac:dyDescent="0.3">
      <c r="A180" s="32"/>
      <c r="B180" s="37" t="s">
        <v>882</v>
      </c>
      <c r="C180" s="32" t="s">
        <v>4482</v>
      </c>
      <c r="D180" s="32" t="s">
        <v>28</v>
      </c>
      <c r="E180" s="32" t="s">
        <v>87</v>
      </c>
      <c r="F180" s="33"/>
      <c r="G180" s="32" t="s">
        <v>2597</v>
      </c>
      <c r="H180" s="32" t="s">
        <v>4512</v>
      </c>
      <c r="I180" s="32" t="s">
        <v>141</v>
      </c>
      <c r="J180" s="32"/>
      <c r="K180" s="32"/>
      <c r="L180" s="32" t="s">
        <v>5</v>
      </c>
      <c r="M180" s="32" t="s">
        <v>4329</v>
      </c>
      <c r="N180" s="32"/>
      <c r="O180" s="32" t="s">
        <v>2525</v>
      </c>
      <c r="P180" s="33" t="s">
        <v>6146</v>
      </c>
      <c r="Q180" s="33" t="s">
        <v>88</v>
      </c>
      <c r="R180" s="32"/>
    </row>
    <row r="181" spans="1:18" ht="24" x14ac:dyDescent="0.3">
      <c r="A181" s="29"/>
      <c r="B181" s="36" t="s">
        <v>2226</v>
      </c>
      <c r="C181" s="29" t="s">
        <v>2228</v>
      </c>
      <c r="D181" s="29" t="s">
        <v>5</v>
      </c>
      <c r="E181" s="29" t="s">
        <v>15</v>
      </c>
      <c r="F181" s="30"/>
      <c r="G181" s="29"/>
      <c r="H181" s="29"/>
      <c r="I181" s="29"/>
      <c r="J181" s="29"/>
      <c r="K181" s="29"/>
      <c r="L181" s="29"/>
      <c r="M181" s="29" t="s">
        <v>4329</v>
      </c>
      <c r="N181" s="29"/>
      <c r="O181" s="29"/>
      <c r="P181" s="30" t="s">
        <v>2227</v>
      </c>
      <c r="Q181" s="30" t="s">
        <v>5591</v>
      </c>
      <c r="R181" s="29"/>
    </row>
    <row r="182" spans="1:18" x14ac:dyDescent="0.3">
      <c r="A182" s="32"/>
      <c r="B182" s="37" t="s">
        <v>4311</v>
      </c>
      <c r="C182" s="32" t="s">
        <v>4365</v>
      </c>
      <c r="D182" s="32" t="s">
        <v>284</v>
      </c>
      <c r="E182" s="32" t="s">
        <v>87</v>
      </c>
      <c r="F182" s="33"/>
      <c r="G182" s="32" t="s">
        <v>2597</v>
      </c>
      <c r="H182" s="32" t="s">
        <v>4512</v>
      </c>
      <c r="I182" s="32" t="s">
        <v>141</v>
      </c>
      <c r="J182" s="32"/>
      <c r="K182" s="32"/>
      <c r="L182" s="32"/>
      <c r="M182" s="32" t="s">
        <v>2061</v>
      </c>
      <c r="N182" s="32" t="s">
        <v>868</v>
      </c>
      <c r="O182" s="32"/>
      <c r="P182" s="33" t="s">
        <v>4366</v>
      </c>
      <c r="Q182" s="33" t="s">
        <v>88</v>
      </c>
      <c r="R182" s="32"/>
    </row>
    <row r="183" spans="1:18" ht="60" x14ac:dyDescent="0.3">
      <c r="A183" s="29"/>
      <c r="B183" s="36" t="s">
        <v>5482</v>
      </c>
      <c r="C183" s="29" t="s">
        <v>5483</v>
      </c>
      <c r="D183" s="29" t="s">
        <v>89</v>
      </c>
      <c r="E183" s="29" t="s">
        <v>87</v>
      </c>
      <c r="F183" s="30" t="s">
        <v>6391</v>
      </c>
      <c r="G183" s="29" t="s">
        <v>2597</v>
      </c>
      <c r="H183" s="29" t="s">
        <v>4512</v>
      </c>
      <c r="I183" s="29" t="s">
        <v>141</v>
      </c>
      <c r="J183" s="29"/>
      <c r="K183" s="29"/>
      <c r="L183" s="29"/>
      <c r="M183" s="29" t="s">
        <v>4329</v>
      </c>
      <c r="N183" s="29"/>
      <c r="O183" s="29"/>
      <c r="P183" s="30" t="s">
        <v>6140</v>
      </c>
      <c r="Q183" s="30" t="s">
        <v>88</v>
      </c>
      <c r="R183" s="29"/>
    </row>
    <row r="184" spans="1:18" ht="36" x14ac:dyDescent="0.3">
      <c r="A184" s="32"/>
      <c r="B184" s="37" t="s">
        <v>232</v>
      </c>
      <c r="C184" s="32" t="s">
        <v>232</v>
      </c>
      <c r="D184" s="32" t="s">
        <v>368</v>
      </c>
      <c r="E184" s="32" t="s">
        <v>87</v>
      </c>
      <c r="F184" s="33"/>
      <c r="G184" s="32"/>
      <c r="H184" s="32"/>
      <c r="I184" s="32"/>
      <c r="J184" s="32"/>
      <c r="K184" s="32"/>
      <c r="L184" s="32"/>
      <c r="M184" s="32" t="s">
        <v>2047</v>
      </c>
      <c r="N184" s="32"/>
      <c r="O184" s="32"/>
      <c r="P184" s="33" t="s">
        <v>2003</v>
      </c>
      <c r="Q184" s="33" t="s">
        <v>88</v>
      </c>
      <c r="R184" s="32"/>
    </row>
    <row r="185" spans="1:18" ht="36" x14ac:dyDescent="0.3">
      <c r="A185" s="29"/>
      <c r="B185" s="36" t="s">
        <v>1846</v>
      </c>
      <c r="C185" s="29" t="s">
        <v>1515</v>
      </c>
      <c r="D185" s="29" t="s">
        <v>89</v>
      </c>
      <c r="E185" s="29" t="s">
        <v>87</v>
      </c>
      <c r="F185" s="30" t="s">
        <v>6400</v>
      </c>
      <c r="G185" s="29"/>
      <c r="H185" s="29"/>
      <c r="I185" s="29"/>
      <c r="J185" s="29"/>
      <c r="K185" s="29"/>
      <c r="L185" s="29"/>
      <c r="M185" s="29" t="s">
        <v>4726</v>
      </c>
      <c r="N185" s="29"/>
      <c r="O185" s="29"/>
      <c r="P185" s="30" t="s">
        <v>1514</v>
      </c>
      <c r="Q185" s="30" t="s">
        <v>1779</v>
      </c>
      <c r="R185" s="29" t="s">
        <v>5148</v>
      </c>
    </row>
    <row r="186" spans="1:18" ht="24" x14ac:dyDescent="0.3">
      <c r="A186" s="32"/>
      <c r="B186" s="37" t="s">
        <v>1847</v>
      </c>
      <c r="C186" s="32" t="s">
        <v>1517</v>
      </c>
      <c r="D186" s="32" t="s">
        <v>91</v>
      </c>
      <c r="E186" s="32" t="s">
        <v>87</v>
      </c>
      <c r="F186" s="33"/>
      <c r="G186" s="32"/>
      <c r="H186" s="32"/>
      <c r="I186" s="32"/>
      <c r="J186" s="32"/>
      <c r="K186" s="32"/>
      <c r="L186" s="32"/>
      <c r="M186" s="32" t="s">
        <v>4329</v>
      </c>
      <c r="N186" s="32"/>
      <c r="O186" s="32"/>
      <c r="P186" s="33" t="s">
        <v>1516</v>
      </c>
      <c r="Q186" s="33" t="s">
        <v>88</v>
      </c>
      <c r="R186" s="32"/>
    </row>
    <row r="187" spans="1:18" x14ac:dyDescent="0.3">
      <c r="A187" s="29"/>
      <c r="B187" s="36" t="s">
        <v>5179</v>
      </c>
      <c r="C187" s="29" t="s">
        <v>5180</v>
      </c>
      <c r="D187" s="29" t="s">
        <v>368</v>
      </c>
      <c r="E187" s="29" t="s">
        <v>87</v>
      </c>
      <c r="F187" s="30"/>
      <c r="G187" s="29"/>
      <c r="H187" s="29"/>
      <c r="I187" s="29"/>
      <c r="J187" s="29"/>
      <c r="K187" s="29"/>
      <c r="L187" s="29"/>
      <c r="M187" s="29" t="s">
        <v>2061</v>
      </c>
      <c r="N187" s="29"/>
      <c r="O187" s="29"/>
      <c r="P187" s="30" t="s">
        <v>88</v>
      </c>
      <c r="Q187" s="30" t="s">
        <v>5581</v>
      </c>
      <c r="R187" s="29"/>
    </row>
    <row r="188" spans="1:18" ht="36" x14ac:dyDescent="0.3">
      <c r="A188" s="32"/>
      <c r="B188" s="37" t="s">
        <v>2251</v>
      </c>
      <c r="C188" s="32" t="s">
        <v>2253</v>
      </c>
      <c r="D188" s="32" t="s">
        <v>5</v>
      </c>
      <c r="E188" s="32" t="s">
        <v>15</v>
      </c>
      <c r="F188" s="33"/>
      <c r="G188" s="32"/>
      <c r="H188" s="32"/>
      <c r="I188" s="32"/>
      <c r="J188" s="32"/>
      <c r="K188" s="32"/>
      <c r="L188" s="32"/>
      <c r="M188" s="32" t="s">
        <v>4329</v>
      </c>
      <c r="N188" s="32"/>
      <c r="O188" s="32"/>
      <c r="P188" s="33" t="s">
        <v>2252</v>
      </c>
      <c r="Q188" s="33" t="s">
        <v>6116</v>
      </c>
      <c r="R188" s="32"/>
    </row>
    <row r="189" spans="1:18" x14ac:dyDescent="0.3">
      <c r="A189" s="36" t="s">
        <v>240</v>
      </c>
      <c r="B189" s="29"/>
      <c r="C189" s="29"/>
      <c r="D189" s="29"/>
      <c r="E189" s="29"/>
      <c r="F189" s="30"/>
      <c r="G189" s="29"/>
      <c r="H189" s="29"/>
      <c r="I189" s="29"/>
      <c r="J189" s="29"/>
      <c r="K189" s="29"/>
      <c r="L189" s="29"/>
      <c r="M189" s="29"/>
      <c r="N189" s="29"/>
      <c r="O189" s="29"/>
      <c r="P189" s="30"/>
      <c r="Q189" s="30"/>
      <c r="R189" s="29"/>
    </row>
    <row r="190" spans="1:18" ht="24" x14ac:dyDescent="0.3">
      <c r="A190" s="32"/>
      <c r="B190" s="37" t="s">
        <v>1477</v>
      </c>
      <c r="C190" s="32" t="s">
        <v>1478</v>
      </c>
      <c r="D190" s="32" t="s">
        <v>284</v>
      </c>
      <c r="E190" s="32" t="s">
        <v>87</v>
      </c>
      <c r="F190" s="33"/>
      <c r="G190" s="32"/>
      <c r="H190" s="32"/>
      <c r="I190" s="32"/>
      <c r="J190" s="32"/>
      <c r="K190" s="32"/>
      <c r="L190" s="32"/>
      <c r="M190" s="32" t="s">
        <v>4726</v>
      </c>
      <c r="N190" s="32" t="s">
        <v>225</v>
      </c>
      <c r="O190" s="32"/>
      <c r="P190" s="33" t="s">
        <v>2601</v>
      </c>
      <c r="Q190" s="33" t="s">
        <v>1773</v>
      </c>
      <c r="R190" s="32"/>
    </row>
    <row r="191" spans="1:18" x14ac:dyDescent="0.3">
      <c r="A191" s="29"/>
      <c r="B191" s="36" t="s">
        <v>4</v>
      </c>
      <c r="C191" s="29" t="s">
        <v>4</v>
      </c>
      <c r="D191" s="29" t="s">
        <v>5</v>
      </c>
      <c r="E191" s="29" t="s">
        <v>6</v>
      </c>
      <c r="F191" s="30"/>
      <c r="G191" s="29"/>
      <c r="H191" s="29"/>
      <c r="I191" s="29"/>
      <c r="J191" s="29">
        <v>0.01</v>
      </c>
      <c r="K191" s="29"/>
      <c r="L191" s="29"/>
      <c r="M191" s="29" t="s">
        <v>2047</v>
      </c>
      <c r="N191" s="29"/>
      <c r="O191" s="29" t="s">
        <v>2578</v>
      </c>
      <c r="P191" s="30" t="s">
        <v>88</v>
      </c>
      <c r="Q191" s="30" t="s">
        <v>88</v>
      </c>
      <c r="R191" s="29" t="s">
        <v>4322</v>
      </c>
    </row>
    <row r="192" spans="1:18" ht="108" x14ac:dyDescent="0.3">
      <c r="A192" s="32"/>
      <c r="B192" s="37" t="s">
        <v>24</v>
      </c>
      <c r="C192" s="32" t="s">
        <v>1182</v>
      </c>
      <c r="D192" s="32" t="s">
        <v>5</v>
      </c>
      <c r="E192" s="32" t="s">
        <v>25</v>
      </c>
      <c r="F192" s="33"/>
      <c r="G192" s="32"/>
      <c r="H192" s="32"/>
      <c r="I192" s="32"/>
      <c r="J192" s="32"/>
      <c r="K192" s="32"/>
      <c r="L192" s="32"/>
      <c r="M192" s="32" t="s">
        <v>2047</v>
      </c>
      <c r="N192" s="32"/>
      <c r="O192" s="32" t="s">
        <v>5586</v>
      </c>
      <c r="P192" s="33" t="s">
        <v>367</v>
      </c>
      <c r="Q192" s="33" t="s">
        <v>1997</v>
      </c>
      <c r="R192" s="32" t="s">
        <v>4322</v>
      </c>
    </row>
    <row r="193" spans="1:18" x14ac:dyDescent="0.3">
      <c r="A193" s="29"/>
      <c r="B193" s="36" t="s">
        <v>1483</v>
      </c>
      <c r="C193" s="29" t="s">
        <v>1484</v>
      </c>
      <c r="D193" s="29" t="s">
        <v>284</v>
      </c>
      <c r="E193" s="29" t="s">
        <v>87</v>
      </c>
      <c r="F193" s="30"/>
      <c r="G193" s="29"/>
      <c r="H193" s="29"/>
      <c r="I193" s="29"/>
      <c r="J193" s="29"/>
      <c r="K193" s="29"/>
      <c r="L193" s="29"/>
      <c r="M193" s="29" t="s">
        <v>2047</v>
      </c>
      <c r="N193" s="29" t="s">
        <v>236</v>
      </c>
      <c r="O193" s="29"/>
      <c r="P193" s="30" t="s">
        <v>88</v>
      </c>
      <c r="Q193" s="30" t="s">
        <v>88</v>
      </c>
      <c r="R193" s="29"/>
    </row>
    <row r="194" spans="1:18" ht="36" x14ac:dyDescent="0.3">
      <c r="A194" s="32"/>
      <c r="B194" s="37" t="s">
        <v>232</v>
      </c>
      <c r="C194" s="32" t="s">
        <v>232</v>
      </c>
      <c r="D194" s="32" t="s">
        <v>368</v>
      </c>
      <c r="E194" s="32" t="s">
        <v>87</v>
      </c>
      <c r="F194" s="33"/>
      <c r="G194" s="32"/>
      <c r="H194" s="32"/>
      <c r="I194" s="32"/>
      <c r="J194" s="32"/>
      <c r="K194" s="32"/>
      <c r="L194" s="32"/>
      <c r="M194" s="32" t="s">
        <v>2047</v>
      </c>
      <c r="N194" s="32"/>
      <c r="O194" s="32"/>
      <c r="P194" s="33" t="s">
        <v>2003</v>
      </c>
      <c r="Q194" s="33" t="s">
        <v>88</v>
      </c>
      <c r="R194" s="32"/>
    </row>
    <row r="195" spans="1:18" ht="24" x14ac:dyDescent="0.3">
      <c r="A195" s="29"/>
      <c r="B195" s="36" t="s">
        <v>265</v>
      </c>
      <c r="C195" s="29" t="s">
        <v>265</v>
      </c>
      <c r="D195" s="29" t="s">
        <v>89</v>
      </c>
      <c r="E195" s="29" t="s">
        <v>87</v>
      </c>
      <c r="F195" s="30"/>
      <c r="G195" s="29"/>
      <c r="H195" s="29"/>
      <c r="I195" s="29"/>
      <c r="J195" s="29"/>
      <c r="K195" s="29"/>
      <c r="L195" s="29"/>
      <c r="M195" s="29" t="s">
        <v>2047</v>
      </c>
      <c r="N195" s="29"/>
      <c r="O195" s="29"/>
      <c r="P195" s="30" t="s">
        <v>5598</v>
      </c>
      <c r="Q195" s="30" t="s">
        <v>88</v>
      </c>
      <c r="R195" s="29"/>
    </row>
    <row r="196" spans="1:18" ht="48" x14ac:dyDescent="0.3">
      <c r="A196" s="32"/>
      <c r="B196" s="37" t="s">
        <v>26</v>
      </c>
      <c r="C196" s="32" t="s">
        <v>26</v>
      </c>
      <c r="D196" s="32" t="s">
        <v>5</v>
      </c>
      <c r="E196" s="32" t="s">
        <v>25</v>
      </c>
      <c r="F196" s="33"/>
      <c r="G196" s="32"/>
      <c r="H196" s="32"/>
      <c r="I196" s="32"/>
      <c r="J196" s="32"/>
      <c r="K196" s="32"/>
      <c r="L196" s="32"/>
      <c r="M196" s="32" t="s">
        <v>4726</v>
      </c>
      <c r="N196" s="32"/>
      <c r="O196" s="32"/>
      <c r="P196" s="33" t="s">
        <v>467</v>
      </c>
      <c r="Q196" s="33" t="s">
        <v>27</v>
      </c>
      <c r="R196" s="32" t="s">
        <v>4322</v>
      </c>
    </row>
    <row r="197" spans="1:18" x14ac:dyDescent="0.3">
      <c r="A197" s="36" t="s">
        <v>868</v>
      </c>
      <c r="B197" s="29"/>
      <c r="C197" s="29"/>
      <c r="D197" s="29"/>
      <c r="E197" s="29"/>
      <c r="F197" s="30"/>
      <c r="G197" s="29"/>
      <c r="H197" s="29"/>
      <c r="I197" s="29"/>
      <c r="J197" s="29"/>
      <c r="K197" s="29"/>
      <c r="L197" s="29"/>
      <c r="M197" s="29"/>
      <c r="N197" s="29"/>
      <c r="O197" s="29"/>
      <c r="P197" s="30"/>
      <c r="Q197" s="30"/>
      <c r="R197" s="29"/>
    </row>
    <row r="198" spans="1:18" ht="24" x14ac:dyDescent="0.3">
      <c r="A198" s="32"/>
      <c r="B198" s="37" t="s">
        <v>4522</v>
      </c>
      <c r="C198" s="32" t="s">
        <v>4523</v>
      </c>
      <c r="D198" s="32" t="s">
        <v>89</v>
      </c>
      <c r="E198" s="32" t="s">
        <v>87</v>
      </c>
      <c r="F198" s="33" t="s">
        <v>6284</v>
      </c>
      <c r="G198" s="32"/>
      <c r="H198" s="32"/>
      <c r="I198" s="32"/>
      <c r="J198" s="32"/>
      <c r="K198" s="32"/>
      <c r="L198" s="32"/>
      <c r="M198" s="32" t="s">
        <v>2061</v>
      </c>
      <c r="N198" s="32"/>
      <c r="O198" s="32"/>
      <c r="P198" s="33" t="s">
        <v>835</v>
      </c>
      <c r="Q198" s="33" t="s">
        <v>88</v>
      </c>
      <c r="R198" s="32"/>
    </row>
    <row r="199" spans="1:18" ht="24" x14ac:dyDescent="0.3">
      <c r="A199" s="29"/>
      <c r="B199" s="36" t="s">
        <v>1844</v>
      </c>
      <c r="C199" s="29" t="s">
        <v>1511</v>
      </c>
      <c r="D199" s="29" t="s">
        <v>5</v>
      </c>
      <c r="E199" s="29" t="s">
        <v>87</v>
      </c>
      <c r="F199" s="30"/>
      <c r="G199" s="29"/>
      <c r="H199" s="29"/>
      <c r="I199" s="29"/>
      <c r="J199" s="29">
        <v>0</v>
      </c>
      <c r="K199" s="29">
        <v>1</v>
      </c>
      <c r="L199" s="29"/>
      <c r="M199" s="29" t="s">
        <v>2047</v>
      </c>
      <c r="N199" s="29"/>
      <c r="O199" s="29"/>
      <c r="P199" s="30" t="s">
        <v>836</v>
      </c>
      <c r="Q199" s="30" t="s">
        <v>837</v>
      </c>
      <c r="R199" s="29"/>
    </row>
    <row r="200" spans="1:18" x14ac:dyDescent="0.3">
      <c r="A200" s="32"/>
      <c r="B200" s="37" t="s">
        <v>1845</v>
      </c>
      <c r="C200" s="32" t="s">
        <v>1512</v>
      </c>
      <c r="D200" s="32" t="s">
        <v>5</v>
      </c>
      <c r="E200" s="32" t="s">
        <v>87</v>
      </c>
      <c r="F200" s="33"/>
      <c r="G200" s="32"/>
      <c r="H200" s="32"/>
      <c r="I200" s="32"/>
      <c r="J200" s="32">
        <v>0</v>
      </c>
      <c r="K200" s="32">
        <v>1</v>
      </c>
      <c r="L200" s="32"/>
      <c r="M200" s="32" t="s">
        <v>2047</v>
      </c>
      <c r="N200" s="32"/>
      <c r="O200" s="32"/>
      <c r="P200" s="33" t="s">
        <v>6138</v>
      </c>
      <c r="Q200" s="33" t="s">
        <v>837</v>
      </c>
      <c r="R200" s="32"/>
    </row>
    <row r="201" spans="1:18" ht="24" x14ac:dyDescent="0.3">
      <c r="A201" s="29"/>
      <c r="B201" s="36" t="s">
        <v>4532</v>
      </c>
      <c r="C201" s="29" t="s">
        <v>4532</v>
      </c>
      <c r="D201" s="29" t="s">
        <v>89</v>
      </c>
      <c r="E201" s="29" t="s">
        <v>87</v>
      </c>
      <c r="F201" s="30" t="s">
        <v>6290</v>
      </c>
      <c r="G201" s="29"/>
      <c r="H201" s="29"/>
      <c r="I201" s="29"/>
      <c r="J201" s="29"/>
      <c r="K201" s="29"/>
      <c r="L201" s="29"/>
      <c r="M201" s="29" t="s">
        <v>2061</v>
      </c>
      <c r="N201" s="29"/>
      <c r="O201" s="29"/>
      <c r="P201" s="30" t="s">
        <v>835</v>
      </c>
      <c r="Q201" s="30" t="s">
        <v>88</v>
      </c>
      <c r="R201" s="29"/>
    </row>
    <row r="202" spans="1:18" x14ac:dyDescent="0.3">
      <c r="A202" s="32"/>
      <c r="B202" s="37" t="s">
        <v>5146</v>
      </c>
      <c r="C202" s="32" t="s">
        <v>5147</v>
      </c>
      <c r="D202" s="32" t="s">
        <v>368</v>
      </c>
      <c r="E202" s="32" t="s">
        <v>87</v>
      </c>
      <c r="F202" s="33"/>
      <c r="G202" s="32"/>
      <c r="H202" s="32"/>
      <c r="I202" s="32"/>
      <c r="J202" s="32"/>
      <c r="K202" s="32"/>
      <c r="L202" s="32"/>
      <c r="M202" s="32" t="s">
        <v>2061</v>
      </c>
      <c r="N202" s="32"/>
      <c r="O202" s="32"/>
      <c r="P202" s="33" t="s">
        <v>88</v>
      </c>
      <c r="Q202" s="33" t="s">
        <v>88</v>
      </c>
      <c r="R202" s="32"/>
    </row>
    <row r="203" spans="1:18" ht="24" x14ac:dyDescent="0.3">
      <c r="A203" s="29"/>
      <c r="B203" s="36" t="s">
        <v>2226</v>
      </c>
      <c r="C203" s="29" t="s">
        <v>2228</v>
      </c>
      <c r="D203" s="29" t="s">
        <v>5</v>
      </c>
      <c r="E203" s="29" t="s">
        <v>15</v>
      </c>
      <c r="F203" s="30"/>
      <c r="G203" s="29"/>
      <c r="H203" s="29"/>
      <c r="I203" s="29"/>
      <c r="J203" s="29"/>
      <c r="K203" s="29"/>
      <c r="L203" s="29"/>
      <c r="M203" s="29" t="s">
        <v>4329</v>
      </c>
      <c r="N203" s="29"/>
      <c r="O203" s="29"/>
      <c r="P203" s="30" t="s">
        <v>2227</v>
      </c>
      <c r="Q203" s="30" t="s">
        <v>5591</v>
      </c>
      <c r="R203" s="29"/>
    </row>
    <row r="204" spans="1:18" ht="36" x14ac:dyDescent="0.3">
      <c r="A204" s="32"/>
      <c r="B204" s="37" t="s">
        <v>232</v>
      </c>
      <c r="C204" s="32" t="s">
        <v>232</v>
      </c>
      <c r="D204" s="32" t="s">
        <v>368</v>
      </c>
      <c r="E204" s="32" t="s">
        <v>87</v>
      </c>
      <c r="F204" s="33"/>
      <c r="G204" s="32"/>
      <c r="H204" s="32"/>
      <c r="I204" s="32"/>
      <c r="J204" s="32"/>
      <c r="K204" s="32"/>
      <c r="L204" s="32"/>
      <c r="M204" s="32" t="s">
        <v>2047</v>
      </c>
      <c r="N204" s="32"/>
      <c r="O204" s="32"/>
      <c r="P204" s="33" t="s">
        <v>2003</v>
      </c>
      <c r="Q204" s="33" t="s">
        <v>88</v>
      </c>
      <c r="R204" s="32"/>
    </row>
    <row r="205" spans="1:18" x14ac:dyDescent="0.3">
      <c r="A205" s="29"/>
      <c r="B205" s="36" t="s">
        <v>355</v>
      </c>
      <c r="C205" s="29" t="s">
        <v>797</v>
      </c>
      <c r="D205" s="29" t="s">
        <v>5</v>
      </c>
      <c r="E205" s="29" t="s">
        <v>29</v>
      </c>
      <c r="F205" s="30"/>
      <c r="G205" s="29"/>
      <c r="H205" s="29"/>
      <c r="I205" s="29"/>
      <c r="J205" s="29">
        <v>0</v>
      </c>
      <c r="K205" s="29"/>
      <c r="L205" s="29"/>
      <c r="M205" s="29" t="s">
        <v>4313</v>
      </c>
      <c r="N205" s="29"/>
      <c r="O205" s="29" t="s">
        <v>2578</v>
      </c>
      <c r="P205" s="30" t="s">
        <v>88</v>
      </c>
      <c r="Q205" s="30" t="s">
        <v>5581</v>
      </c>
      <c r="R205" s="29"/>
    </row>
    <row r="206" spans="1:18" x14ac:dyDescent="0.3">
      <c r="A206" s="32"/>
      <c r="B206" s="37" t="s">
        <v>5162</v>
      </c>
      <c r="C206" s="32" t="s">
        <v>5163</v>
      </c>
      <c r="D206" s="32" t="s">
        <v>91</v>
      </c>
      <c r="E206" s="32" t="s">
        <v>87</v>
      </c>
      <c r="F206" s="33"/>
      <c r="G206" s="32"/>
      <c r="H206" s="32"/>
      <c r="I206" s="32"/>
      <c r="J206" s="32"/>
      <c r="K206" s="32"/>
      <c r="L206" s="32"/>
      <c r="M206" s="32" t="s">
        <v>4329</v>
      </c>
      <c r="N206" s="32"/>
      <c r="O206" s="32"/>
      <c r="P206" s="33" t="s">
        <v>88</v>
      </c>
      <c r="Q206" s="33" t="s">
        <v>88</v>
      </c>
      <c r="R206" s="32"/>
    </row>
    <row r="207" spans="1:18" x14ac:dyDescent="0.3">
      <c r="A207" s="36" t="s">
        <v>110</v>
      </c>
      <c r="B207" s="29"/>
      <c r="C207" s="29"/>
      <c r="D207" s="29"/>
      <c r="E207" s="29"/>
      <c r="F207" s="30"/>
      <c r="G207" s="29"/>
      <c r="H207" s="29"/>
      <c r="I207" s="29"/>
      <c r="J207" s="29"/>
      <c r="K207" s="29"/>
      <c r="L207" s="29"/>
      <c r="M207" s="29"/>
      <c r="N207" s="29"/>
      <c r="O207" s="29"/>
      <c r="P207" s="30"/>
      <c r="Q207" s="30"/>
      <c r="R207" s="29"/>
    </row>
    <row r="208" spans="1:18" ht="60" x14ac:dyDescent="0.3">
      <c r="A208" s="32"/>
      <c r="B208" s="37" t="s">
        <v>2161</v>
      </c>
      <c r="C208" s="32" t="s">
        <v>2163</v>
      </c>
      <c r="D208" s="32" t="s">
        <v>5</v>
      </c>
      <c r="E208" s="32" t="s">
        <v>35</v>
      </c>
      <c r="F208" s="33"/>
      <c r="G208" s="32"/>
      <c r="H208" s="32"/>
      <c r="I208" s="32"/>
      <c r="J208" s="32"/>
      <c r="K208" s="32"/>
      <c r="L208" s="32"/>
      <c r="M208" s="32" t="s">
        <v>4726</v>
      </c>
      <c r="N208" s="32"/>
      <c r="O208" s="32"/>
      <c r="P208" s="33" t="s">
        <v>6123</v>
      </c>
      <c r="Q208" s="33" t="s">
        <v>2162</v>
      </c>
      <c r="R208" s="32"/>
    </row>
    <row r="209" spans="1:18" x14ac:dyDescent="0.3">
      <c r="A209" s="29"/>
      <c r="B209" s="36" t="s">
        <v>2605</v>
      </c>
      <c r="C209" s="29" t="s">
        <v>2606</v>
      </c>
      <c r="D209" s="29" t="s">
        <v>89</v>
      </c>
      <c r="E209" s="29" t="s">
        <v>87</v>
      </c>
      <c r="F209" s="30" t="s">
        <v>6278</v>
      </c>
      <c r="G209" s="29"/>
      <c r="H209" s="29"/>
      <c r="I209" s="29"/>
      <c r="J209" s="29"/>
      <c r="K209" s="29"/>
      <c r="L209" s="29"/>
      <c r="M209" s="29" t="s">
        <v>4726</v>
      </c>
      <c r="N209" s="29"/>
      <c r="O209" s="29"/>
      <c r="P209" s="30" t="s">
        <v>88</v>
      </c>
      <c r="Q209" s="30" t="s">
        <v>88</v>
      </c>
      <c r="R209" s="29"/>
    </row>
    <row r="210" spans="1:18" ht="48" x14ac:dyDescent="0.3">
      <c r="A210" s="32"/>
      <c r="B210" s="37" t="s">
        <v>2166</v>
      </c>
      <c r="C210" s="32" t="s">
        <v>2167</v>
      </c>
      <c r="D210" s="32" t="s">
        <v>89</v>
      </c>
      <c r="E210" s="32" t="s">
        <v>87</v>
      </c>
      <c r="F210" s="33" t="s">
        <v>6399</v>
      </c>
      <c r="G210" s="32"/>
      <c r="H210" s="32"/>
      <c r="I210" s="32"/>
      <c r="J210" s="32"/>
      <c r="K210" s="32"/>
      <c r="L210" s="32"/>
      <c r="M210" s="32" t="s">
        <v>4313</v>
      </c>
      <c r="N210" s="32"/>
      <c r="O210" s="32"/>
      <c r="P210" s="33" t="s">
        <v>6125</v>
      </c>
      <c r="Q210" s="33" t="s">
        <v>6099</v>
      </c>
      <c r="R210" s="32"/>
    </row>
    <row r="211" spans="1:18" ht="409.6" x14ac:dyDescent="0.3">
      <c r="A211" s="29"/>
      <c r="B211" s="36" t="s">
        <v>2384</v>
      </c>
      <c r="C211" s="29" t="s">
        <v>2384</v>
      </c>
      <c r="D211" s="29" t="s">
        <v>89</v>
      </c>
      <c r="E211" s="29" t="s">
        <v>87</v>
      </c>
      <c r="F211" s="30" t="s">
        <v>6398</v>
      </c>
      <c r="G211" s="29"/>
      <c r="H211" s="29"/>
      <c r="I211" s="29"/>
      <c r="J211" s="29"/>
      <c r="K211" s="29"/>
      <c r="L211" s="29"/>
      <c r="M211" s="29" t="s">
        <v>4313</v>
      </c>
      <c r="N211" s="29"/>
      <c r="O211" s="29" t="s">
        <v>2534</v>
      </c>
      <c r="P211" s="30" t="s">
        <v>88</v>
      </c>
      <c r="Q211" s="30" t="s">
        <v>88</v>
      </c>
      <c r="R211" s="29"/>
    </row>
    <row r="212" spans="1:18" ht="24" x14ac:dyDescent="0.3">
      <c r="A212" s="32"/>
      <c r="B212" s="37" t="s">
        <v>2202</v>
      </c>
      <c r="C212" s="32" t="s">
        <v>2205</v>
      </c>
      <c r="D212" s="32" t="s">
        <v>89</v>
      </c>
      <c r="E212" s="32" t="s">
        <v>87</v>
      </c>
      <c r="F212" s="33" t="s">
        <v>6397</v>
      </c>
      <c r="G212" s="32"/>
      <c r="H212" s="32"/>
      <c r="I212" s="32"/>
      <c r="J212" s="32"/>
      <c r="K212" s="32"/>
      <c r="L212" s="32"/>
      <c r="M212" s="32" t="s">
        <v>4726</v>
      </c>
      <c r="N212" s="32"/>
      <c r="O212" s="32"/>
      <c r="P212" s="33" t="s">
        <v>2203</v>
      </c>
      <c r="Q212" s="33" t="s">
        <v>2204</v>
      </c>
      <c r="R212" s="32"/>
    </row>
    <row r="213" spans="1:18" ht="24" x14ac:dyDescent="0.3">
      <c r="A213" s="29"/>
      <c r="B213" s="36" t="s">
        <v>2206</v>
      </c>
      <c r="C213" s="29" t="s">
        <v>2208</v>
      </c>
      <c r="D213" s="29" t="s">
        <v>89</v>
      </c>
      <c r="E213" s="29" t="s">
        <v>87</v>
      </c>
      <c r="F213" s="30" t="s">
        <v>6396</v>
      </c>
      <c r="G213" s="29"/>
      <c r="H213" s="29"/>
      <c r="I213" s="29"/>
      <c r="J213" s="29"/>
      <c r="K213" s="29"/>
      <c r="L213" s="29"/>
      <c r="M213" s="29" t="s">
        <v>4726</v>
      </c>
      <c r="N213" s="29"/>
      <c r="O213" s="29"/>
      <c r="P213" s="30" t="s">
        <v>2207</v>
      </c>
      <c r="Q213" s="30" t="s">
        <v>2204</v>
      </c>
      <c r="R213" s="29"/>
    </row>
    <row r="214" spans="1:18" ht="24" x14ac:dyDescent="0.3">
      <c r="A214" s="32"/>
      <c r="B214" s="37" t="s">
        <v>2210</v>
      </c>
      <c r="C214" s="32" t="s">
        <v>2211</v>
      </c>
      <c r="D214" s="32" t="s">
        <v>89</v>
      </c>
      <c r="E214" s="32" t="s">
        <v>87</v>
      </c>
      <c r="F214" s="33" t="s">
        <v>6395</v>
      </c>
      <c r="G214" s="32"/>
      <c r="H214" s="32"/>
      <c r="I214" s="32"/>
      <c r="J214" s="32"/>
      <c r="K214" s="32"/>
      <c r="L214" s="32"/>
      <c r="M214" s="32" t="s">
        <v>4726</v>
      </c>
      <c r="N214" s="32"/>
      <c r="O214" s="32"/>
      <c r="P214" s="33" t="s">
        <v>2209</v>
      </c>
      <c r="Q214" s="33" t="s">
        <v>2204</v>
      </c>
      <c r="R214" s="32"/>
    </row>
    <row r="215" spans="1:18" ht="36" x14ac:dyDescent="0.3">
      <c r="A215" s="29"/>
      <c r="B215" s="36" t="s">
        <v>232</v>
      </c>
      <c r="C215" s="29" t="s">
        <v>232</v>
      </c>
      <c r="D215" s="29" t="s">
        <v>368</v>
      </c>
      <c r="E215" s="29" t="s">
        <v>87</v>
      </c>
      <c r="F215" s="30"/>
      <c r="G215" s="29"/>
      <c r="H215" s="29"/>
      <c r="I215" s="29"/>
      <c r="J215" s="29"/>
      <c r="K215" s="29"/>
      <c r="L215" s="29"/>
      <c r="M215" s="29" t="s">
        <v>2047</v>
      </c>
      <c r="N215" s="29"/>
      <c r="O215" s="29"/>
      <c r="P215" s="30" t="s">
        <v>2003</v>
      </c>
      <c r="Q215" s="30" t="s">
        <v>88</v>
      </c>
      <c r="R215" s="29"/>
    </row>
    <row r="216" spans="1:18" x14ac:dyDescent="0.3">
      <c r="A216" s="37" t="s">
        <v>224</v>
      </c>
      <c r="B216" s="32"/>
      <c r="C216" s="32"/>
      <c r="D216" s="32"/>
      <c r="E216" s="32"/>
      <c r="F216" s="33"/>
      <c r="G216" s="32"/>
      <c r="H216" s="32"/>
      <c r="I216" s="32"/>
      <c r="J216" s="32"/>
      <c r="K216" s="32"/>
      <c r="L216" s="32"/>
      <c r="M216" s="32"/>
      <c r="N216" s="32"/>
      <c r="O216" s="32"/>
      <c r="P216" s="33"/>
      <c r="Q216" s="33"/>
      <c r="R216" s="32"/>
    </row>
    <row r="217" spans="1:18" x14ac:dyDescent="0.3">
      <c r="A217" s="36" t="s">
        <v>75</v>
      </c>
      <c r="B217" s="29"/>
      <c r="C217" s="29"/>
      <c r="D217" s="29"/>
      <c r="E217" s="29"/>
      <c r="F217" s="30"/>
      <c r="G217" s="29"/>
      <c r="H217" s="29"/>
      <c r="I217" s="29"/>
      <c r="J217" s="29"/>
      <c r="K217" s="29"/>
      <c r="L217" s="29"/>
      <c r="M217" s="29"/>
      <c r="N217" s="29"/>
      <c r="O217" s="29"/>
      <c r="P217" s="30"/>
      <c r="Q217" s="30"/>
      <c r="R217" s="29"/>
    </row>
    <row r="218" spans="1:18" ht="24" x14ac:dyDescent="0.3">
      <c r="A218" s="32"/>
      <c r="B218" s="37" t="s">
        <v>1477</v>
      </c>
      <c r="C218" s="32" t="s">
        <v>1478</v>
      </c>
      <c r="D218" s="32" t="s">
        <v>284</v>
      </c>
      <c r="E218" s="32" t="s">
        <v>87</v>
      </c>
      <c r="F218" s="33"/>
      <c r="G218" s="32"/>
      <c r="H218" s="32"/>
      <c r="I218" s="32"/>
      <c r="J218" s="32"/>
      <c r="K218" s="32"/>
      <c r="L218" s="32"/>
      <c r="M218" s="32" t="s">
        <v>4726</v>
      </c>
      <c r="N218" s="32" t="s">
        <v>225</v>
      </c>
      <c r="O218" s="32"/>
      <c r="P218" s="33" t="s">
        <v>2601</v>
      </c>
      <c r="Q218" s="33" t="s">
        <v>1773</v>
      </c>
      <c r="R218" s="32"/>
    </row>
    <row r="219" spans="1:18" x14ac:dyDescent="0.3">
      <c r="A219" s="29"/>
      <c r="B219" s="36" t="s">
        <v>4</v>
      </c>
      <c r="C219" s="29" t="s">
        <v>4</v>
      </c>
      <c r="D219" s="29" t="s">
        <v>5</v>
      </c>
      <c r="E219" s="29" t="s">
        <v>6</v>
      </c>
      <c r="F219" s="30"/>
      <c r="G219" s="29"/>
      <c r="H219" s="29"/>
      <c r="I219" s="29"/>
      <c r="J219" s="29">
        <v>0.01</v>
      </c>
      <c r="K219" s="29"/>
      <c r="L219" s="29"/>
      <c r="M219" s="29" t="s">
        <v>2047</v>
      </c>
      <c r="N219" s="29"/>
      <c r="O219" s="29" t="s">
        <v>2578</v>
      </c>
      <c r="P219" s="30" t="s">
        <v>6121</v>
      </c>
      <c r="Q219" s="30" t="s">
        <v>88</v>
      </c>
      <c r="R219" s="29" t="s">
        <v>4322</v>
      </c>
    </row>
    <row r="220" spans="1:18" ht="108" x14ac:dyDescent="0.3">
      <c r="A220" s="32"/>
      <c r="B220" s="37" t="s">
        <v>24</v>
      </c>
      <c r="C220" s="32" t="s">
        <v>1182</v>
      </c>
      <c r="D220" s="32" t="s">
        <v>5</v>
      </c>
      <c r="E220" s="32" t="s">
        <v>25</v>
      </c>
      <c r="F220" s="33"/>
      <c r="G220" s="32"/>
      <c r="H220" s="32"/>
      <c r="I220" s="32"/>
      <c r="J220" s="32"/>
      <c r="K220" s="32"/>
      <c r="L220" s="32"/>
      <c r="M220" s="32" t="s">
        <v>2047</v>
      </c>
      <c r="N220" s="32"/>
      <c r="O220" s="32" t="s">
        <v>5586</v>
      </c>
      <c r="P220" s="33" t="s">
        <v>367</v>
      </c>
      <c r="Q220" s="33" t="s">
        <v>1997</v>
      </c>
      <c r="R220" s="32" t="s">
        <v>4322</v>
      </c>
    </row>
    <row r="221" spans="1:18" x14ac:dyDescent="0.3">
      <c r="A221" s="29"/>
      <c r="B221" s="36" t="s">
        <v>1483</v>
      </c>
      <c r="C221" s="29" t="s">
        <v>1484</v>
      </c>
      <c r="D221" s="29" t="s">
        <v>284</v>
      </c>
      <c r="E221" s="29" t="s">
        <v>87</v>
      </c>
      <c r="F221" s="30"/>
      <c r="G221" s="29"/>
      <c r="H221" s="29"/>
      <c r="I221" s="29"/>
      <c r="J221" s="29"/>
      <c r="K221" s="29"/>
      <c r="L221" s="29"/>
      <c r="M221" s="29" t="s">
        <v>2047</v>
      </c>
      <c r="N221" s="29" t="s">
        <v>236</v>
      </c>
      <c r="O221" s="29"/>
      <c r="P221" s="30" t="s">
        <v>88</v>
      </c>
      <c r="Q221" s="30" t="s">
        <v>88</v>
      </c>
      <c r="R221" s="29"/>
    </row>
    <row r="222" spans="1:18" ht="24" x14ac:dyDescent="0.3">
      <c r="A222" s="32"/>
      <c r="B222" s="37" t="s">
        <v>2169</v>
      </c>
      <c r="C222" s="32" t="s">
        <v>5231</v>
      </c>
      <c r="D222" s="32" t="s">
        <v>5</v>
      </c>
      <c r="E222" s="32" t="s">
        <v>87</v>
      </c>
      <c r="F222" s="33"/>
      <c r="G222" s="32"/>
      <c r="H222" s="32"/>
      <c r="I222" s="32"/>
      <c r="J222" s="32">
        <v>0</v>
      </c>
      <c r="K222" s="32">
        <v>1</v>
      </c>
      <c r="L222" s="32"/>
      <c r="M222" s="32" t="s">
        <v>4726</v>
      </c>
      <c r="N222" s="32"/>
      <c r="O222" s="32"/>
      <c r="P222" s="33" t="s">
        <v>2170</v>
      </c>
      <c r="Q222" s="33" t="s">
        <v>2171</v>
      </c>
      <c r="R222" s="32"/>
    </row>
    <row r="223" spans="1:18" ht="24" x14ac:dyDescent="0.3">
      <c r="A223" s="29"/>
      <c r="B223" s="36" t="s">
        <v>2172</v>
      </c>
      <c r="C223" s="29" t="s">
        <v>2174</v>
      </c>
      <c r="D223" s="29" t="s">
        <v>5</v>
      </c>
      <c r="E223" s="29" t="s">
        <v>87</v>
      </c>
      <c r="F223" s="30"/>
      <c r="G223" s="29"/>
      <c r="H223" s="29"/>
      <c r="I223" s="29"/>
      <c r="J223" s="29">
        <v>0</v>
      </c>
      <c r="K223" s="29">
        <v>1</v>
      </c>
      <c r="L223" s="29"/>
      <c r="M223" s="29" t="s">
        <v>4726</v>
      </c>
      <c r="N223" s="29"/>
      <c r="O223" s="29"/>
      <c r="P223" s="30" t="s">
        <v>2173</v>
      </c>
      <c r="Q223" s="30" t="s">
        <v>2171</v>
      </c>
      <c r="R223" s="29"/>
    </row>
    <row r="224" spans="1:18" ht="48" x14ac:dyDescent="0.3">
      <c r="A224" s="32"/>
      <c r="B224" s="37" t="s">
        <v>2175</v>
      </c>
      <c r="C224" s="32" t="s">
        <v>2175</v>
      </c>
      <c r="D224" s="32" t="s">
        <v>28</v>
      </c>
      <c r="E224" s="32" t="s">
        <v>87</v>
      </c>
      <c r="F224" s="33"/>
      <c r="G224" s="32"/>
      <c r="H224" s="32"/>
      <c r="I224" s="32"/>
      <c r="J224" s="32"/>
      <c r="K224" s="32"/>
      <c r="L224" s="32"/>
      <c r="M224" s="32" t="s">
        <v>4726</v>
      </c>
      <c r="N224" s="32"/>
      <c r="O224" s="32"/>
      <c r="P224" s="33" t="s">
        <v>2176</v>
      </c>
      <c r="Q224" s="33" t="s">
        <v>2177</v>
      </c>
      <c r="R224" s="32"/>
    </row>
    <row r="225" spans="1:18" ht="24" x14ac:dyDescent="0.3">
      <c r="A225" s="29"/>
      <c r="B225" s="36" t="s">
        <v>2178</v>
      </c>
      <c r="C225" s="29" t="s">
        <v>5232</v>
      </c>
      <c r="D225" s="29" t="s">
        <v>5</v>
      </c>
      <c r="E225" s="29" t="s">
        <v>87</v>
      </c>
      <c r="F225" s="30"/>
      <c r="G225" s="29"/>
      <c r="H225" s="29"/>
      <c r="I225" s="29"/>
      <c r="J225" s="29">
        <v>0</v>
      </c>
      <c r="K225" s="29">
        <v>1</v>
      </c>
      <c r="L225" s="29"/>
      <c r="M225" s="29" t="s">
        <v>4726</v>
      </c>
      <c r="N225" s="29"/>
      <c r="O225" s="29"/>
      <c r="P225" s="30" t="s">
        <v>2179</v>
      </c>
      <c r="Q225" s="30" t="s">
        <v>2171</v>
      </c>
      <c r="R225" s="29"/>
    </row>
    <row r="226" spans="1:18" ht="24" x14ac:dyDescent="0.3">
      <c r="A226" s="32"/>
      <c r="B226" s="37" t="s">
        <v>2180</v>
      </c>
      <c r="C226" s="32" t="s">
        <v>2182</v>
      </c>
      <c r="D226" s="32" t="s">
        <v>5</v>
      </c>
      <c r="E226" s="32" t="s">
        <v>87</v>
      </c>
      <c r="F226" s="33"/>
      <c r="G226" s="32"/>
      <c r="H226" s="32"/>
      <c r="I226" s="32"/>
      <c r="J226" s="32">
        <v>0</v>
      </c>
      <c r="K226" s="32">
        <v>1</v>
      </c>
      <c r="L226" s="32"/>
      <c r="M226" s="32" t="s">
        <v>4726</v>
      </c>
      <c r="N226" s="32"/>
      <c r="O226" s="32"/>
      <c r="P226" s="33" t="s">
        <v>2181</v>
      </c>
      <c r="Q226" s="33" t="s">
        <v>2171</v>
      </c>
      <c r="R226" s="32"/>
    </row>
    <row r="227" spans="1:18" ht="48" x14ac:dyDescent="0.3">
      <c r="A227" s="29"/>
      <c r="B227" s="36" t="s">
        <v>2183</v>
      </c>
      <c r="C227" s="29" t="s">
        <v>2183</v>
      </c>
      <c r="D227" s="29" t="s">
        <v>28</v>
      </c>
      <c r="E227" s="29" t="s">
        <v>87</v>
      </c>
      <c r="F227" s="30"/>
      <c r="G227" s="29"/>
      <c r="H227" s="29"/>
      <c r="I227" s="29"/>
      <c r="J227" s="29"/>
      <c r="K227" s="29"/>
      <c r="L227" s="29"/>
      <c r="M227" s="29" t="s">
        <v>4726</v>
      </c>
      <c r="N227" s="29"/>
      <c r="O227" s="29"/>
      <c r="P227" s="30" t="s">
        <v>2184</v>
      </c>
      <c r="Q227" s="30" t="s">
        <v>2177</v>
      </c>
      <c r="R227" s="29"/>
    </row>
    <row r="228" spans="1:18" ht="24" x14ac:dyDescent="0.3">
      <c r="A228" s="32"/>
      <c r="B228" s="37" t="s">
        <v>2185</v>
      </c>
      <c r="C228" s="32" t="s">
        <v>2187</v>
      </c>
      <c r="D228" s="32" t="s">
        <v>368</v>
      </c>
      <c r="E228" s="32" t="s">
        <v>87</v>
      </c>
      <c r="F228" s="33"/>
      <c r="G228" s="32"/>
      <c r="H228" s="32"/>
      <c r="I228" s="32"/>
      <c r="J228" s="32"/>
      <c r="K228" s="32"/>
      <c r="L228" s="32"/>
      <c r="M228" s="32" t="s">
        <v>4726</v>
      </c>
      <c r="N228" s="32"/>
      <c r="O228" s="32"/>
      <c r="P228" s="33" t="s">
        <v>2186</v>
      </c>
      <c r="Q228" s="33" t="s">
        <v>88</v>
      </c>
      <c r="R228" s="32"/>
    </row>
    <row r="229" spans="1:18" ht="24" x14ac:dyDescent="0.3">
      <c r="A229" s="29"/>
      <c r="B229" s="36" t="s">
        <v>2200</v>
      </c>
      <c r="C229" s="29" t="s">
        <v>2200</v>
      </c>
      <c r="D229" s="29" t="s">
        <v>91</v>
      </c>
      <c r="E229" s="29" t="s">
        <v>87</v>
      </c>
      <c r="F229" s="30"/>
      <c r="G229" s="29"/>
      <c r="H229" s="29"/>
      <c r="I229" s="29"/>
      <c r="J229" s="29"/>
      <c r="K229" s="29"/>
      <c r="L229" s="29"/>
      <c r="M229" s="29" t="s">
        <v>4726</v>
      </c>
      <c r="N229" s="29"/>
      <c r="O229" s="29"/>
      <c r="P229" s="30" t="s">
        <v>2201</v>
      </c>
      <c r="Q229" s="30" t="s">
        <v>2171</v>
      </c>
      <c r="R229" s="29"/>
    </row>
    <row r="230" spans="1:18" ht="36" x14ac:dyDescent="0.3">
      <c r="A230" s="32"/>
      <c r="B230" s="37" t="s">
        <v>232</v>
      </c>
      <c r="C230" s="32" t="s">
        <v>232</v>
      </c>
      <c r="D230" s="32" t="s">
        <v>368</v>
      </c>
      <c r="E230" s="32" t="s">
        <v>87</v>
      </c>
      <c r="F230" s="33"/>
      <c r="G230" s="32"/>
      <c r="H230" s="32"/>
      <c r="I230" s="32"/>
      <c r="J230" s="32"/>
      <c r="K230" s="32"/>
      <c r="L230" s="32"/>
      <c r="M230" s="32" t="s">
        <v>2047</v>
      </c>
      <c r="N230" s="32"/>
      <c r="O230" s="32"/>
      <c r="P230" s="33" t="s">
        <v>2003</v>
      </c>
      <c r="Q230" s="33" t="s">
        <v>88</v>
      </c>
      <c r="R230" s="32"/>
    </row>
    <row r="231" spans="1:18" ht="24" x14ac:dyDescent="0.3">
      <c r="A231" s="29"/>
      <c r="B231" s="36" t="s">
        <v>265</v>
      </c>
      <c r="C231" s="29" t="s">
        <v>265</v>
      </c>
      <c r="D231" s="29" t="s">
        <v>89</v>
      </c>
      <c r="E231" s="29" t="s">
        <v>87</v>
      </c>
      <c r="F231" s="30"/>
      <c r="G231" s="29"/>
      <c r="H231" s="29"/>
      <c r="I231" s="29"/>
      <c r="J231" s="29"/>
      <c r="K231" s="29"/>
      <c r="L231" s="29"/>
      <c r="M231" s="29" t="s">
        <v>2047</v>
      </c>
      <c r="N231" s="29"/>
      <c r="O231" s="29"/>
      <c r="P231" s="30" t="s">
        <v>5598</v>
      </c>
      <c r="Q231" s="30" t="s">
        <v>88</v>
      </c>
      <c r="R231" s="29"/>
    </row>
    <row r="232" spans="1:18" ht="48" x14ac:dyDescent="0.3">
      <c r="A232" s="32"/>
      <c r="B232" s="37" t="s">
        <v>26</v>
      </c>
      <c r="C232" s="32" t="s">
        <v>26</v>
      </c>
      <c r="D232" s="32" t="s">
        <v>5</v>
      </c>
      <c r="E232" s="32" t="s">
        <v>25</v>
      </c>
      <c r="F232" s="33"/>
      <c r="G232" s="32"/>
      <c r="H232" s="32"/>
      <c r="I232" s="32"/>
      <c r="J232" s="32"/>
      <c r="K232" s="32"/>
      <c r="L232" s="32"/>
      <c r="M232" s="32" t="s">
        <v>4726</v>
      </c>
      <c r="N232" s="32"/>
      <c r="O232" s="32"/>
      <c r="P232" s="33" t="s">
        <v>467</v>
      </c>
      <c r="Q232" s="33" t="s">
        <v>27</v>
      </c>
      <c r="R232" s="32" t="s">
        <v>4322</v>
      </c>
    </row>
    <row r="233" spans="1:18" x14ac:dyDescent="0.3">
      <c r="A233" s="36" t="s">
        <v>590</v>
      </c>
      <c r="B233" s="29"/>
      <c r="C233" s="29"/>
      <c r="D233" s="29"/>
      <c r="E233" s="29"/>
      <c r="F233" s="30"/>
      <c r="G233" s="29"/>
      <c r="H233" s="29"/>
      <c r="I233" s="29"/>
      <c r="J233" s="29"/>
      <c r="K233" s="29"/>
      <c r="L233" s="29"/>
      <c r="M233" s="29"/>
      <c r="N233" s="29"/>
      <c r="O233" s="29"/>
      <c r="P233" s="30"/>
      <c r="Q233" s="30"/>
      <c r="R233" s="29"/>
    </row>
    <row r="234" spans="1:18" x14ac:dyDescent="0.3">
      <c r="A234" s="32"/>
      <c r="B234" s="37" t="s">
        <v>629</v>
      </c>
      <c r="C234" s="32" t="s">
        <v>629</v>
      </c>
      <c r="D234" s="32" t="s">
        <v>28</v>
      </c>
      <c r="E234" s="32" t="s">
        <v>87</v>
      </c>
      <c r="F234" s="33"/>
      <c r="G234" s="32" t="s">
        <v>2597</v>
      </c>
      <c r="H234" s="32" t="s">
        <v>2042</v>
      </c>
      <c r="I234" s="32" t="s">
        <v>2042</v>
      </c>
      <c r="J234" s="32"/>
      <c r="K234" s="32"/>
      <c r="L234" s="32"/>
      <c r="M234" s="32" t="s">
        <v>2047</v>
      </c>
      <c r="N234" s="32"/>
      <c r="O234" s="32"/>
      <c r="P234" s="33" t="s">
        <v>872</v>
      </c>
      <c r="Q234" s="33" t="s">
        <v>88</v>
      </c>
      <c r="R234" s="32"/>
    </row>
    <row r="235" spans="1:18" x14ac:dyDescent="0.3">
      <c r="A235" s="29"/>
      <c r="B235" s="36" t="s">
        <v>631</v>
      </c>
      <c r="C235" s="29" t="s">
        <v>631</v>
      </c>
      <c r="D235" s="29" t="s">
        <v>28</v>
      </c>
      <c r="E235" s="29" t="s">
        <v>87</v>
      </c>
      <c r="F235" s="30"/>
      <c r="G235" s="29" t="s">
        <v>2597</v>
      </c>
      <c r="H235" s="29" t="s">
        <v>2042</v>
      </c>
      <c r="I235" s="29" t="s">
        <v>2042</v>
      </c>
      <c r="J235" s="29"/>
      <c r="K235" s="29"/>
      <c r="L235" s="29"/>
      <c r="M235" s="29" t="s">
        <v>2047</v>
      </c>
      <c r="N235" s="29"/>
      <c r="O235" s="29"/>
      <c r="P235" s="30" t="s">
        <v>873</v>
      </c>
      <c r="Q235" s="30" t="s">
        <v>88</v>
      </c>
      <c r="R235" s="29"/>
    </row>
    <row r="236" spans="1:18" ht="36" x14ac:dyDescent="0.3">
      <c r="A236" s="32"/>
      <c r="B236" s="37" t="s">
        <v>232</v>
      </c>
      <c r="C236" s="32" t="s">
        <v>232</v>
      </c>
      <c r="D236" s="32" t="s">
        <v>368</v>
      </c>
      <c r="E236" s="32" t="s">
        <v>87</v>
      </c>
      <c r="F236" s="33"/>
      <c r="G236" s="32"/>
      <c r="H236" s="32"/>
      <c r="I236" s="32"/>
      <c r="J236" s="32"/>
      <c r="K236" s="32"/>
      <c r="L236" s="32"/>
      <c r="M236" s="32" t="s">
        <v>2047</v>
      </c>
      <c r="N236" s="32"/>
      <c r="O236" s="32"/>
      <c r="P236" s="33" t="s">
        <v>2003</v>
      </c>
      <c r="Q236" s="33" t="s">
        <v>88</v>
      </c>
      <c r="R236" s="32"/>
    </row>
    <row r="237" spans="1:18" x14ac:dyDescent="0.3">
      <c r="A237" s="29"/>
      <c r="B237" s="36" t="s">
        <v>1655</v>
      </c>
      <c r="C237" s="29" t="s">
        <v>1656</v>
      </c>
      <c r="D237" s="29" t="s">
        <v>284</v>
      </c>
      <c r="E237" s="29" t="s">
        <v>87</v>
      </c>
      <c r="F237" s="30"/>
      <c r="G237" s="29" t="s">
        <v>2597</v>
      </c>
      <c r="H237" s="29" t="s">
        <v>2042</v>
      </c>
      <c r="I237" s="29" t="s">
        <v>2042</v>
      </c>
      <c r="J237" s="29"/>
      <c r="K237" s="29"/>
      <c r="L237" s="29"/>
      <c r="M237" s="29" t="s">
        <v>4313</v>
      </c>
      <c r="N237" s="29" t="s">
        <v>641</v>
      </c>
      <c r="O237" s="29"/>
      <c r="P237" s="30" t="s">
        <v>88</v>
      </c>
      <c r="Q237" s="30" t="s">
        <v>88</v>
      </c>
      <c r="R237" s="29"/>
    </row>
    <row r="238" spans="1:18" x14ac:dyDescent="0.3">
      <c r="A238" s="32"/>
      <c r="B238" s="37" t="s">
        <v>281</v>
      </c>
      <c r="C238" s="32" t="s">
        <v>281</v>
      </c>
      <c r="D238" s="32" t="s">
        <v>89</v>
      </c>
      <c r="E238" s="32" t="s">
        <v>87</v>
      </c>
      <c r="F238" s="33" t="s">
        <v>6299</v>
      </c>
      <c r="G238" s="32"/>
      <c r="H238" s="32"/>
      <c r="I238" s="32"/>
      <c r="J238" s="32"/>
      <c r="K238" s="32"/>
      <c r="L238" s="32"/>
      <c r="M238" s="32" t="s">
        <v>4313</v>
      </c>
      <c r="N238" s="32"/>
      <c r="O238" s="32"/>
      <c r="P238" s="33" t="s">
        <v>593</v>
      </c>
      <c r="Q238" s="33" t="s">
        <v>88</v>
      </c>
      <c r="R238" s="32"/>
    </row>
    <row r="239" spans="1:18" x14ac:dyDescent="0.3">
      <c r="A239" s="36" t="s">
        <v>642</v>
      </c>
      <c r="B239" s="29"/>
      <c r="C239" s="29"/>
      <c r="D239" s="29"/>
      <c r="E239" s="29"/>
      <c r="F239" s="30"/>
      <c r="G239" s="29"/>
      <c r="H239" s="29"/>
      <c r="I239" s="29"/>
      <c r="J239" s="29"/>
      <c r="K239" s="29"/>
      <c r="L239" s="29"/>
      <c r="M239" s="29"/>
      <c r="N239" s="29"/>
      <c r="O239" s="29"/>
      <c r="P239" s="30"/>
      <c r="Q239" s="30"/>
      <c r="R239" s="29"/>
    </row>
    <row r="240" spans="1:18" ht="24" x14ac:dyDescent="0.3">
      <c r="A240" s="32"/>
      <c r="B240" s="37" t="s">
        <v>675</v>
      </c>
      <c r="C240" s="32" t="s">
        <v>676</v>
      </c>
      <c r="D240" s="32" t="s">
        <v>5</v>
      </c>
      <c r="E240" s="32" t="s">
        <v>87</v>
      </c>
      <c r="F240" s="33"/>
      <c r="G240" s="32" t="s">
        <v>2597</v>
      </c>
      <c r="H240" s="32" t="s">
        <v>229</v>
      </c>
      <c r="I240" s="32" t="s">
        <v>229</v>
      </c>
      <c r="J240" s="32"/>
      <c r="K240" s="32"/>
      <c r="L240" s="32"/>
      <c r="M240" s="32" t="s">
        <v>4313</v>
      </c>
      <c r="N240" s="32"/>
      <c r="O240" s="32"/>
      <c r="P240" s="33" t="s">
        <v>6139</v>
      </c>
      <c r="Q240" s="33" t="s">
        <v>257</v>
      </c>
      <c r="R240" s="32"/>
    </row>
    <row r="241" spans="1:18" ht="36" x14ac:dyDescent="0.3">
      <c r="A241" s="29"/>
      <c r="B241" s="36" t="s">
        <v>232</v>
      </c>
      <c r="C241" s="29" t="s">
        <v>232</v>
      </c>
      <c r="D241" s="29" t="s">
        <v>368</v>
      </c>
      <c r="E241" s="29" t="s">
        <v>87</v>
      </c>
      <c r="F241" s="30"/>
      <c r="G241" s="29"/>
      <c r="H241" s="29"/>
      <c r="I241" s="29"/>
      <c r="J241" s="29"/>
      <c r="K241" s="29"/>
      <c r="L241" s="29"/>
      <c r="M241" s="29" t="s">
        <v>2047</v>
      </c>
      <c r="N241" s="29"/>
      <c r="O241" s="29"/>
      <c r="P241" s="30" t="s">
        <v>2003</v>
      </c>
      <c r="Q241" s="30" t="s">
        <v>88</v>
      </c>
      <c r="R241" s="29"/>
    </row>
    <row r="242" spans="1:18" x14ac:dyDescent="0.3">
      <c r="A242" s="32"/>
      <c r="B242" s="37" t="s">
        <v>281</v>
      </c>
      <c r="C242" s="32" t="s">
        <v>281</v>
      </c>
      <c r="D242" s="32" t="s">
        <v>89</v>
      </c>
      <c r="E242" s="32" t="s">
        <v>87</v>
      </c>
      <c r="F242" s="33" t="s">
        <v>6299</v>
      </c>
      <c r="G242" s="32"/>
      <c r="H242" s="32"/>
      <c r="I242" s="32"/>
      <c r="J242" s="32"/>
      <c r="K242" s="32"/>
      <c r="L242" s="32"/>
      <c r="M242" s="32" t="s">
        <v>4313</v>
      </c>
      <c r="N242" s="32"/>
      <c r="O242" s="32"/>
      <c r="P242" s="33" t="s">
        <v>593</v>
      </c>
      <c r="Q242" s="33" t="s">
        <v>88</v>
      </c>
      <c r="R242" s="32"/>
    </row>
    <row r="243" spans="1:18" x14ac:dyDescent="0.3">
      <c r="A243" s="36" t="s">
        <v>641</v>
      </c>
      <c r="B243" s="29"/>
      <c r="C243" s="29"/>
      <c r="D243" s="29"/>
      <c r="E243" s="29"/>
      <c r="F243" s="30"/>
      <c r="G243" s="29"/>
      <c r="H243" s="29"/>
      <c r="I243" s="29"/>
      <c r="J243" s="29"/>
      <c r="K243" s="29"/>
      <c r="L243" s="29"/>
      <c r="M243" s="29"/>
      <c r="N243" s="29"/>
      <c r="O243" s="29"/>
      <c r="P243" s="30"/>
      <c r="Q243" s="30"/>
      <c r="R243" s="29"/>
    </row>
    <row r="244" spans="1:18" ht="36" x14ac:dyDescent="0.3">
      <c r="A244" s="32"/>
      <c r="B244" s="37" t="s">
        <v>232</v>
      </c>
      <c r="C244" s="32" t="s">
        <v>232</v>
      </c>
      <c r="D244" s="32" t="s">
        <v>368</v>
      </c>
      <c r="E244" s="32" t="s">
        <v>87</v>
      </c>
      <c r="F244" s="33"/>
      <c r="G244" s="32"/>
      <c r="H244" s="32"/>
      <c r="I244" s="32"/>
      <c r="J244" s="32"/>
      <c r="K244" s="32"/>
      <c r="L244" s="32"/>
      <c r="M244" s="32" t="s">
        <v>2047</v>
      </c>
      <c r="N244" s="32"/>
      <c r="O244" s="32"/>
      <c r="P244" s="33" t="s">
        <v>2003</v>
      </c>
      <c r="Q244" s="33" t="s">
        <v>88</v>
      </c>
      <c r="R244" s="32"/>
    </row>
    <row r="245" spans="1:18" x14ac:dyDescent="0.3">
      <c r="A245" s="29"/>
      <c r="B245" s="36" t="s">
        <v>2670</v>
      </c>
      <c r="C245" s="29" t="s">
        <v>2671</v>
      </c>
      <c r="D245" s="29" t="s">
        <v>284</v>
      </c>
      <c r="E245" s="29" t="s">
        <v>87</v>
      </c>
      <c r="F245" s="30"/>
      <c r="G245" s="29"/>
      <c r="H245" s="29"/>
      <c r="I245" s="29"/>
      <c r="J245" s="29"/>
      <c r="K245" s="29"/>
      <c r="L245" s="29"/>
      <c r="M245" s="29" t="s">
        <v>2061</v>
      </c>
      <c r="N245" s="29" t="s">
        <v>642</v>
      </c>
      <c r="O245" s="29"/>
      <c r="P245" s="30" t="s">
        <v>88</v>
      </c>
      <c r="Q245" s="30" t="s">
        <v>88</v>
      </c>
      <c r="R245" s="29"/>
    </row>
    <row r="246" spans="1:18" x14ac:dyDescent="0.3">
      <c r="A246" s="32"/>
      <c r="B246" s="37" t="s">
        <v>1635</v>
      </c>
      <c r="C246" s="32" t="s">
        <v>1636</v>
      </c>
      <c r="D246" s="32" t="s">
        <v>284</v>
      </c>
      <c r="E246" s="32" t="s">
        <v>87</v>
      </c>
      <c r="F246" s="33"/>
      <c r="G246" s="32"/>
      <c r="H246" s="32"/>
      <c r="I246" s="32"/>
      <c r="J246" s="32"/>
      <c r="K246" s="32"/>
      <c r="L246" s="32"/>
      <c r="M246" s="32" t="s">
        <v>2061</v>
      </c>
      <c r="N246" s="32" t="s">
        <v>642</v>
      </c>
      <c r="O246" s="32"/>
      <c r="P246" s="33" t="s">
        <v>88</v>
      </c>
      <c r="Q246" s="33" t="s">
        <v>88</v>
      </c>
      <c r="R246" s="32"/>
    </row>
    <row r="247" spans="1:18" x14ac:dyDescent="0.3">
      <c r="A247" s="29"/>
      <c r="B247" s="36" t="s">
        <v>1637</v>
      </c>
      <c r="C247" s="29" t="s">
        <v>1638</v>
      </c>
      <c r="D247" s="29" t="s">
        <v>284</v>
      </c>
      <c r="E247" s="29" t="s">
        <v>87</v>
      </c>
      <c r="F247" s="30"/>
      <c r="G247" s="29"/>
      <c r="H247" s="29"/>
      <c r="I247" s="29"/>
      <c r="J247" s="29"/>
      <c r="K247" s="29"/>
      <c r="L247" s="29"/>
      <c r="M247" s="29" t="s">
        <v>2061</v>
      </c>
      <c r="N247" s="29" t="s">
        <v>642</v>
      </c>
      <c r="O247" s="29"/>
      <c r="P247" s="30" t="s">
        <v>88</v>
      </c>
      <c r="Q247" s="30" t="s">
        <v>88</v>
      </c>
      <c r="R247" s="29"/>
    </row>
    <row r="248" spans="1:18" x14ac:dyDescent="0.3">
      <c r="A248" s="32"/>
      <c r="B248" s="37" t="s">
        <v>1639</v>
      </c>
      <c r="C248" s="32" t="s">
        <v>1640</v>
      </c>
      <c r="D248" s="32" t="s">
        <v>284</v>
      </c>
      <c r="E248" s="32" t="s">
        <v>87</v>
      </c>
      <c r="F248" s="33"/>
      <c r="G248" s="32"/>
      <c r="H248" s="32"/>
      <c r="I248" s="32"/>
      <c r="J248" s="32"/>
      <c r="K248" s="32"/>
      <c r="L248" s="32"/>
      <c r="M248" s="32" t="s">
        <v>2061</v>
      </c>
      <c r="N248" s="32" t="s">
        <v>642</v>
      </c>
      <c r="O248" s="32"/>
      <c r="P248" s="33" t="s">
        <v>88</v>
      </c>
      <c r="Q248" s="33" t="s">
        <v>88</v>
      </c>
      <c r="R248" s="32"/>
    </row>
    <row r="249" spans="1:18" x14ac:dyDescent="0.3">
      <c r="A249" s="29"/>
      <c r="B249" s="36" t="s">
        <v>1641</v>
      </c>
      <c r="C249" s="29" t="s">
        <v>1642</v>
      </c>
      <c r="D249" s="29" t="s">
        <v>284</v>
      </c>
      <c r="E249" s="29" t="s">
        <v>87</v>
      </c>
      <c r="F249" s="30"/>
      <c r="G249" s="29"/>
      <c r="H249" s="29"/>
      <c r="I249" s="29"/>
      <c r="J249" s="29"/>
      <c r="K249" s="29"/>
      <c r="L249" s="29"/>
      <c r="M249" s="29" t="s">
        <v>2061</v>
      </c>
      <c r="N249" s="29" t="s">
        <v>642</v>
      </c>
      <c r="O249" s="29"/>
      <c r="P249" s="30" t="s">
        <v>88</v>
      </c>
      <c r="Q249" s="30" t="s">
        <v>88</v>
      </c>
      <c r="R249" s="29"/>
    </row>
    <row r="250" spans="1:18" x14ac:dyDescent="0.3">
      <c r="A250" s="32"/>
      <c r="B250" s="37" t="s">
        <v>1643</v>
      </c>
      <c r="C250" s="32" t="s">
        <v>1644</v>
      </c>
      <c r="D250" s="32" t="s">
        <v>284</v>
      </c>
      <c r="E250" s="32" t="s">
        <v>87</v>
      </c>
      <c r="F250" s="33"/>
      <c r="G250" s="32"/>
      <c r="H250" s="32"/>
      <c r="I250" s="32"/>
      <c r="J250" s="32"/>
      <c r="K250" s="32"/>
      <c r="L250" s="32"/>
      <c r="M250" s="32" t="s">
        <v>2061</v>
      </c>
      <c r="N250" s="32" t="s">
        <v>642</v>
      </c>
      <c r="O250" s="32"/>
      <c r="P250" s="33" t="s">
        <v>88</v>
      </c>
      <c r="Q250" s="33" t="s">
        <v>88</v>
      </c>
      <c r="R250" s="32"/>
    </row>
    <row r="251" spans="1:18" x14ac:dyDescent="0.3">
      <c r="A251" s="29"/>
      <c r="B251" s="36" t="s">
        <v>1645</v>
      </c>
      <c r="C251" s="29" t="s">
        <v>1646</v>
      </c>
      <c r="D251" s="29" t="s">
        <v>284</v>
      </c>
      <c r="E251" s="29" t="s">
        <v>87</v>
      </c>
      <c r="F251" s="30"/>
      <c r="G251" s="29"/>
      <c r="H251" s="29"/>
      <c r="I251" s="29"/>
      <c r="J251" s="29"/>
      <c r="K251" s="29"/>
      <c r="L251" s="29"/>
      <c r="M251" s="29" t="s">
        <v>2061</v>
      </c>
      <c r="N251" s="29" t="s">
        <v>642</v>
      </c>
      <c r="O251" s="29"/>
      <c r="P251" s="30" t="s">
        <v>88</v>
      </c>
      <c r="Q251" s="30" t="s">
        <v>88</v>
      </c>
      <c r="R251" s="29"/>
    </row>
    <row r="252" spans="1:18" x14ac:dyDescent="0.3">
      <c r="A252" s="32"/>
      <c r="B252" s="37" t="s">
        <v>1647</v>
      </c>
      <c r="C252" s="32" t="s">
        <v>1648</v>
      </c>
      <c r="D252" s="32" t="s">
        <v>284</v>
      </c>
      <c r="E252" s="32" t="s">
        <v>87</v>
      </c>
      <c r="F252" s="33"/>
      <c r="G252" s="32"/>
      <c r="H252" s="32"/>
      <c r="I252" s="32"/>
      <c r="J252" s="32"/>
      <c r="K252" s="32"/>
      <c r="L252" s="32"/>
      <c r="M252" s="32" t="s">
        <v>2061</v>
      </c>
      <c r="N252" s="32" t="s">
        <v>642</v>
      </c>
      <c r="O252" s="32"/>
      <c r="P252" s="33" t="s">
        <v>88</v>
      </c>
      <c r="Q252" s="33" t="s">
        <v>88</v>
      </c>
      <c r="R252" s="32"/>
    </row>
    <row r="253" spans="1:18" x14ac:dyDescent="0.3">
      <c r="A253" s="29"/>
      <c r="B253" s="36" t="s">
        <v>1649</v>
      </c>
      <c r="C253" s="29" t="s">
        <v>1650</v>
      </c>
      <c r="D253" s="29" t="s">
        <v>284</v>
      </c>
      <c r="E253" s="29" t="s">
        <v>87</v>
      </c>
      <c r="F253" s="30"/>
      <c r="G253" s="29"/>
      <c r="H253" s="29"/>
      <c r="I253" s="29"/>
      <c r="J253" s="29"/>
      <c r="K253" s="29"/>
      <c r="L253" s="29"/>
      <c r="M253" s="29" t="s">
        <v>2061</v>
      </c>
      <c r="N253" s="29" t="s">
        <v>642</v>
      </c>
      <c r="O253" s="29"/>
      <c r="P253" s="30" t="s">
        <v>88</v>
      </c>
      <c r="Q253" s="30" t="s">
        <v>88</v>
      </c>
      <c r="R253" s="29"/>
    </row>
    <row r="254" spans="1:18" x14ac:dyDescent="0.3">
      <c r="A254" s="32"/>
      <c r="B254" s="37" t="s">
        <v>1651</v>
      </c>
      <c r="C254" s="32" t="s">
        <v>1652</v>
      </c>
      <c r="D254" s="32" t="s">
        <v>284</v>
      </c>
      <c r="E254" s="32" t="s">
        <v>87</v>
      </c>
      <c r="F254" s="33"/>
      <c r="G254" s="32"/>
      <c r="H254" s="32"/>
      <c r="I254" s="32"/>
      <c r="J254" s="32"/>
      <c r="K254" s="32"/>
      <c r="L254" s="32"/>
      <c r="M254" s="32" t="s">
        <v>2061</v>
      </c>
      <c r="N254" s="32" t="s">
        <v>642</v>
      </c>
      <c r="O254" s="32"/>
      <c r="P254" s="33" t="s">
        <v>88</v>
      </c>
      <c r="Q254" s="33" t="s">
        <v>88</v>
      </c>
      <c r="R254" s="32"/>
    </row>
    <row r="255" spans="1:18" x14ac:dyDescent="0.3">
      <c r="A255" s="29"/>
      <c r="B255" s="36" t="s">
        <v>1653</v>
      </c>
      <c r="C255" s="29" t="s">
        <v>1654</v>
      </c>
      <c r="D255" s="29" t="s">
        <v>284</v>
      </c>
      <c r="E255" s="29" t="s">
        <v>87</v>
      </c>
      <c r="F255" s="30"/>
      <c r="G255" s="29"/>
      <c r="H255" s="29"/>
      <c r="I255" s="29"/>
      <c r="J255" s="29"/>
      <c r="K255" s="29"/>
      <c r="L255" s="29"/>
      <c r="M255" s="29" t="s">
        <v>2061</v>
      </c>
      <c r="N255" s="29" t="s">
        <v>642</v>
      </c>
      <c r="O255" s="29"/>
      <c r="P255" s="30" t="s">
        <v>88</v>
      </c>
      <c r="Q255" s="30" t="s">
        <v>88</v>
      </c>
      <c r="R255" s="29"/>
    </row>
    <row r="256" spans="1:18" x14ac:dyDescent="0.3">
      <c r="A256" s="32"/>
      <c r="B256" s="37" t="s">
        <v>2672</v>
      </c>
      <c r="C256" s="32" t="s">
        <v>2673</v>
      </c>
      <c r="D256" s="32" t="s">
        <v>284</v>
      </c>
      <c r="E256" s="32" t="s">
        <v>87</v>
      </c>
      <c r="F256" s="33"/>
      <c r="G256" s="32"/>
      <c r="H256" s="32"/>
      <c r="I256" s="32"/>
      <c r="J256" s="32"/>
      <c r="K256" s="32"/>
      <c r="L256" s="32"/>
      <c r="M256" s="32" t="s">
        <v>2061</v>
      </c>
      <c r="N256" s="32" t="s">
        <v>642</v>
      </c>
      <c r="O256" s="32"/>
      <c r="P256" s="33" t="s">
        <v>88</v>
      </c>
      <c r="Q256" s="33" t="s">
        <v>88</v>
      </c>
      <c r="R256" s="32"/>
    </row>
    <row r="257" spans="1:18" x14ac:dyDescent="0.3">
      <c r="A257" s="29"/>
      <c r="B257" s="36" t="s">
        <v>2674</v>
      </c>
      <c r="C257" s="29" t="s">
        <v>2675</v>
      </c>
      <c r="D257" s="29" t="s">
        <v>284</v>
      </c>
      <c r="E257" s="29" t="s">
        <v>87</v>
      </c>
      <c r="F257" s="30"/>
      <c r="G257" s="29"/>
      <c r="H257" s="29"/>
      <c r="I257" s="29"/>
      <c r="J257" s="29"/>
      <c r="K257" s="29"/>
      <c r="L257" s="29"/>
      <c r="M257" s="29" t="s">
        <v>2061</v>
      </c>
      <c r="N257" s="29" t="s">
        <v>642</v>
      </c>
      <c r="O257" s="29"/>
      <c r="P257" s="30" t="s">
        <v>88</v>
      </c>
      <c r="Q257" s="30" t="s">
        <v>88</v>
      </c>
      <c r="R257" s="29"/>
    </row>
    <row r="258" spans="1:18" x14ac:dyDescent="0.3">
      <c r="A258" s="32"/>
      <c r="B258" s="37" t="s">
        <v>281</v>
      </c>
      <c r="C258" s="32" t="s">
        <v>281</v>
      </c>
      <c r="D258" s="32" t="s">
        <v>89</v>
      </c>
      <c r="E258" s="32" t="s">
        <v>87</v>
      </c>
      <c r="F258" s="33" t="s">
        <v>6299</v>
      </c>
      <c r="G258" s="32"/>
      <c r="H258" s="32"/>
      <c r="I258" s="32"/>
      <c r="J258" s="32"/>
      <c r="K258" s="32"/>
      <c r="L258" s="32"/>
      <c r="M258" s="32" t="s">
        <v>4313</v>
      </c>
      <c r="N258" s="32"/>
      <c r="O258" s="32"/>
      <c r="P258" s="33" t="s">
        <v>593</v>
      </c>
      <c r="Q258" s="33" t="s">
        <v>88</v>
      </c>
      <c r="R258" s="32"/>
    </row>
    <row r="259" spans="1:18" x14ac:dyDescent="0.3">
      <c r="A259" s="36" t="s">
        <v>104</v>
      </c>
      <c r="B259" s="29"/>
      <c r="C259" s="29"/>
      <c r="D259" s="29"/>
      <c r="E259" s="29"/>
      <c r="F259" s="30"/>
      <c r="G259" s="29"/>
      <c r="H259" s="29"/>
      <c r="I259" s="29"/>
      <c r="J259" s="29"/>
      <c r="K259" s="29"/>
      <c r="L259" s="29"/>
      <c r="M259" s="29"/>
      <c r="N259" s="29"/>
      <c r="O259" s="29"/>
      <c r="P259" s="30"/>
      <c r="Q259" s="30"/>
      <c r="R259" s="29"/>
    </row>
    <row r="260" spans="1:18" x14ac:dyDescent="0.3">
      <c r="A260" s="32"/>
      <c r="B260" s="37" t="s">
        <v>4</v>
      </c>
      <c r="C260" s="32" t="s">
        <v>4</v>
      </c>
      <c r="D260" s="32" t="s">
        <v>5</v>
      </c>
      <c r="E260" s="32" t="s">
        <v>6</v>
      </c>
      <c r="F260" s="33"/>
      <c r="G260" s="32"/>
      <c r="H260" s="32"/>
      <c r="I260" s="32"/>
      <c r="J260" s="32">
        <v>0.01</v>
      </c>
      <c r="K260" s="32"/>
      <c r="L260" s="32"/>
      <c r="M260" s="32" t="s">
        <v>2047</v>
      </c>
      <c r="N260" s="32"/>
      <c r="O260" s="32" t="s">
        <v>2578</v>
      </c>
      <c r="P260" s="33" t="s">
        <v>2239</v>
      </c>
      <c r="Q260" s="33" t="s">
        <v>2240</v>
      </c>
      <c r="R260" s="32" t="s">
        <v>4322</v>
      </c>
    </row>
    <row r="261" spans="1:18" x14ac:dyDescent="0.3">
      <c r="A261" s="29"/>
      <c r="B261" s="36" t="s">
        <v>1493</v>
      </c>
      <c r="C261" s="29" t="s">
        <v>1494</v>
      </c>
      <c r="D261" s="29" t="s">
        <v>284</v>
      </c>
      <c r="E261" s="29" t="s">
        <v>87</v>
      </c>
      <c r="F261" s="30"/>
      <c r="G261" s="29"/>
      <c r="H261" s="29"/>
      <c r="I261" s="29"/>
      <c r="J261" s="29"/>
      <c r="K261" s="29"/>
      <c r="L261" s="29"/>
      <c r="M261" s="29" t="s">
        <v>4313</v>
      </c>
      <c r="N261" s="29" t="s">
        <v>109</v>
      </c>
      <c r="O261" s="29"/>
      <c r="P261" s="30" t="s">
        <v>88</v>
      </c>
      <c r="Q261" s="30" t="s">
        <v>88</v>
      </c>
      <c r="R261" s="29"/>
    </row>
    <row r="262" spans="1:18" ht="36" x14ac:dyDescent="0.3">
      <c r="A262" s="32"/>
      <c r="B262" s="37" t="s">
        <v>232</v>
      </c>
      <c r="C262" s="32" t="s">
        <v>232</v>
      </c>
      <c r="D262" s="32" t="s">
        <v>368</v>
      </c>
      <c r="E262" s="32" t="s">
        <v>87</v>
      </c>
      <c r="F262" s="33"/>
      <c r="G262" s="32"/>
      <c r="H262" s="32"/>
      <c r="I262" s="32"/>
      <c r="J262" s="32"/>
      <c r="K262" s="32"/>
      <c r="L262" s="32"/>
      <c r="M262" s="32" t="s">
        <v>2047</v>
      </c>
      <c r="N262" s="32"/>
      <c r="O262" s="32"/>
      <c r="P262" s="33" t="s">
        <v>2003</v>
      </c>
      <c r="Q262" s="33" t="s">
        <v>88</v>
      </c>
      <c r="R262" s="32"/>
    </row>
    <row r="263" spans="1:18" ht="24" x14ac:dyDescent="0.3">
      <c r="A263" s="29"/>
      <c r="B263" s="36" t="s">
        <v>265</v>
      </c>
      <c r="C263" s="29" t="s">
        <v>265</v>
      </c>
      <c r="D263" s="29" t="s">
        <v>89</v>
      </c>
      <c r="E263" s="29" t="s">
        <v>87</v>
      </c>
      <c r="F263" s="30"/>
      <c r="G263" s="29"/>
      <c r="H263" s="29"/>
      <c r="I263" s="29"/>
      <c r="J263" s="29"/>
      <c r="K263" s="29"/>
      <c r="L263" s="29"/>
      <c r="M263" s="29" t="s">
        <v>2047</v>
      </c>
      <c r="N263" s="29"/>
      <c r="O263" s="29"/>
      <c r="P263" s="30" t="s">
        <v>5598</v>
      </c>
      <c r="Q263" s="30" t="s">
        <v>88</v>
      </c>
      <c r="R263" s="29"/>
    </row>
    <row r="264" spans="1:18" x14ac:dyDescent="0.3">
      <c r="A264" s="37" t="s">
        <v>225</v>
      </c>
      <c r="B264" s="32"/>
      <c r="C264" s="32"/>
      <c r="D264" s="32"/>
      <c r="E264" s="32"/>
      <c r="F264" s="33"/>
      <c r="G264" s="32"/>
      <c r="H264" s="32"/>
      <c r="I264" s="32"/>
      <c r="J264" s="32"/>
      <c r="K264" s="32"/>
      <c r="L264" s="32"/>
      <c r="M264" s="32"/>
      <c r="N264" s="32"/>
      <c r="O264" s="32"/>
      <c r="P264" s="33"/>
      <c r="Q264" s="33"/>
      <c r="R264" s="32"/>
    </row>
    <row r="265" spans="1:18" x14ac:dyDescent="0.3">
      <c r="A265" s="29"/>
      <c r="B265" s="36" t="s">
        <v>4</v>
      </c>
      <c r="C265" s="29" t="s">
        <v>4</v>
      </c>
      <c r="D265" s="29" t="s">
        <v>5</v>
      </c>
      <c r="E265" s="29" t="s">
        <v>6</v>
      </c>
      <c r="F265" s="30"/>
      <c r="G265" s="29"/>
      <c r="H265" s="29"/>
      <c r="I265" s="29"/>
      <c r="J265" s="29">
        <v>1</v>
      </c>
      <c r="K265" s="29"/>
      <c r="L265" s="29"/>
      <c r="M265" s="29" t="s">
        <v>4313</v>
      </c>
      <c r="N265" s="29"/>
      <c r="O265" s="29" t="s">
        <v>2578</v>
      </c>
      <c r="P265" s="30" t="s">
        <v>88</v>
      </c>
      <c r="Q265" s="30" t="s">
        <v>5581</v>
      </c>
      <c r="R265" s="29" t="s">
        <v>4323</v>
      </c>
    </row>
    <row r="266" spans="1:18" x14ac:dyDescent="0.3">
      <c r="A266" s="32"/>
      <c r="B266" s="37" t="s">
        <v>2607</v>
      </c>
      <c r="C266" s="32" t="s">
        <v>2608</v>
      </c>
      <c r="D266" s="32" t="s">
        <v>5</v>
      </c>
      <c r="E266" s="32" t="s">
        <v>87</v>
      </c>
      <c r="F266" s="33"/>
      <c r="G266" s="32"/>
      <c r="H266" s="32"/>
      <c r="I266" s="32"/>
      <c r="J266" s="32"/>
      <c r="K266" s="32"/>
      <c r="L266" s="32"/>
      <c r="M266" s="32" t="s">
        <v>4329</v>
      </c>
      <c r="N266" s="32"/>
      <c r="O266" s="32"/>
      <c r="P266" s="33" t="s">
        <v>88</v>
      </c>
      <c r="Q266" s="33" t="s">
        <v>88</v>
      </c>
      <c r="R266" s="32" t="s">
        <v>4508</v>
      </c>
    </row>
    <row r="267" spans="1:18" x14ac:dyDescent="0.3">
      <c r="A267" s="29"/>
      <c r="B267" s="36" t="s">
        <v>2609</v>
      </c>
      <c r="C267" s="29" t="s">
        <v>2610</v>
      </c>
      <c r="D267" s="29" t="s">
        <v>5</v>
      </c>
      <c r="E267" s="29" t="s">
        <v>87</v>
      </c>
      <c r="F267" s="30"/>
      <c r="G267" s="29"/>
      <c r="H267" s="29"/>
      <c r="I267" s="29"/>
      <c r="J267" s="29"/>
      <c r="K267" s="29"/>
      <c r="L267" s="29"/>
      <c r="M267" s="29" t="s">
        <v>4329</v>
      </c>
      <c r="N267" s="29"/>
      <c r="O267" s="29"/>
      <c r="P267" s="30" t="s">
        <v>88</v>
      </c>
      <c r="Q267" s="30" t="s">
        <v>88</v>
      </c>
      <c r="R267" s="29" t="s">
        <v>4508</v>
      </c>
    </row>
    <row r="268" spans="1:18" x14ac:dyDescent="0.3">
      <c r="A268" s="32"/>
      <c r="B268" s="37" t="s">
        <v>2611</v>
      </c>
      <c r="C268" s="32" t="s">
        <v>2612</v>
      </c>
      <c r="D268" s="32" t="s">
        <v>5</v>
      </c>
      <c r="E268" s="32" t="s">
        <v>87</v>
      </c>
      <c r="F268" s="33"/>
      <c r="G268" s="32"/>
      <c r="H268" s="32"/>
      <c r="I268" s="32"/>
      <c r="J268" s="32"/>
      <c r="K268" s="32"/>
      <c r="L268" s="32"/>
      <c r="M268" s="32" t="s">
        <v>4329</v>
      </c>
      <c r="N268" s="32"/>
      <c r="O268" s="32"/>
      <c r="P268" s="33" t="s">
        <v>88</v>
      </c>
      <c r="Q268" s="33" t="s">
        <v>88</v>
      </c>
      <c r="R268" s="32" t="s">
        <v>4508</v>
      </c>
    </row>
    <row r="269" spans="1:18" ht="192" x14ac:dyDescent="0.3">
      <c r="A269" s="29"/>
      <c r="B269" s="36" t="s">
        <v>1856</v>
      </c>
      <c r="C269" s="29" t="s">
        <v>679</v>
      </c>
      <c r="D269" s="29" t="s">
        <v>89</v>
      </c>
      <c r="E269" s="29" t="s">
        <v>87</v>
      </c>
      <c r="F269" s="30" t="s">
        <v>6326</v>
      </c>
      <c r="G269" s="29"/>
      <c r="H269" s="29"/>
      <c r="I269" s="29"/>
      <c r="J269" s="29"/>
      <c r="K269" s="29"/>
      <c r="L269" s="29"/>
      <c r="M269" s="29" t="s">
        <v>2047</v>
      </c>
      <c r="N269" s="29"/>
      <c r="O269" s="29"/>
      <c r="P269" s="30" t="s">
        <v>6127</v>
      </c>
      <c r="Q269" s="30" t="s">
        <v>1958</v>
      </c>
      <c r="R269" s="29"/>
    </row>
    <row r="270" spans="1:18" ht="36" x14ac:dyDescent="0.3">
      <c r="A270" s="32"/>
      <c r="B270" s="37" t="s">
        <v>2613</v>
      </c>
      <c r="C270" s="32" t="s">
        <v>2614</v>
      </c>
      <c r="D270" s="32" t="s">
        <v>89</v>
      </c>
      <c r="E270" s="32" t="s">
        <v>87</v>
      </c>
      <c r="F270" s="33" t="s">
        <v>6394</v>
      </c>
      <c r="G270" s="32"/>
      <c r="H270" s="32"/>
      <c r="I270" s="32"/>
      <c r="J270" s="32"/>
      <c r="K270" s="32"/>
      <c r="L270" s="32"/>
      <c r="M270" s="32" t="s">
        <v>4329</v>
      </c>
      <c r="N270" s="32"/>
      <c r="O270" s="32"/>
      <c r="P270" s="33" t="s">
        <v>840</v>
      </c>
      <c r="Q270" s="33" t="s">
        <v>235</v>
      </c>
      <c r="R270" s="32"/>
    </row>
    <row r="271" spans="1:18" x14ac:dyDescent="0.3">
      <c r="A271" s="29"/>
      <c r="B271" s="36" t="s">
        <v>5587</v>
      </c>
      <c r="C271" s="29" t="s">
        <v>5587</v>
      </c>
      <c r="D271" s="29" t="s">
        <v>5</v>
      </c>
      <c r="E271" s="29" t="s">
        <v>6</v>
      </c>
      <c r="F271" s="30"/>
      <c r="G271" s="29" t="s">
        <v>2597</v>
      </c>
      <c r="H271" s="29" t="s">
        <v>4512</v>
      </c>
      <c r="I271" s="29" t="s">
        <v>3182</v>
      </c>
      <c r="J271" s="29"/>
      <c r="K271" s="29"/>
      <c r="L271" s="29"/>
      <c r="M271" s="29" t="s">
        <v>4726</v>
      </c>
      <c r="N271" s="29"/>
      <c r="O271" s="29" t="s">
        <v>2578</v>
      </c>
      <c r="P271" s="30" t="s">
        <v>88</v>
      </c>
      <c r="Q271" s="30" t="s">
        <v>88</v>
      </c>
      <c r="R271" s="29"/>
    </row>
    <row r="272" spans="1:18" x14ac:dyDescent="0.3">
      <c r="A272" s="32"/>
      <c r="B272" s="37" t="s">
        <v>5588</v>
      </c>
      <c r="C272" s="32" t="s">
        <v>5589</v>
      </c>
      <c r="D272" s="32" t="s">
        <v>28</v>
      </c>
      <c r="E272" s="32" t="s">
        <v>87</v>
      </c>
      <c r="F272" s="33"/>
      <c r="G272" s="32" t="s">
        <v>2597</v>
      </c>
      <c r="H272" s="32" t="s">
        <v>4512</v>
      </c>
      <c r="I272" s="32" t="s">
        <v>3182</v>
      </c>
      <c r="J272" s="32"/>
      <c r="K272" s="32"/>
      <c r="L272" s="32"/>
      <c r="M272" s="32" t="s">
        <v>4726</v>
      </c>
      <c r="N272" s="32"/>
      <c r="O272" s="32" t="s">
        <v>2525</v>
      </c>
      <c r="P272" s="33" t="s">
        <v>88</v>
      </c>
      <c r="Q272" s="33" t="s">
        <v>88</v>
      </c>
      <c r="R272" s="32"/>
    </row>
    <row r="273" spans="1:18" x14ac:dyDescent="0.3">
      <c r="A273" s="29"/>
      <c r="B273" s="36" t="s">
        <v>2057</v>
      </c>
      <c r="C273" s="29" t="s">
        <v>2058</v>
      </c>
      <c r="D273" s="29" t="s">
        <v>28</v>
      </c>
      <c r="E273" s="29" t="s">
        <v>87</v>
      </c>
      <c r="F273" s="30"/>
      <c r="G273" s="29"/>
      <c r="H273" s="29"/>
      <c r="I273" s="29"/>
      <c r="J273" s="29"/>
      <c r="K273" s="29"/>
      <c r="L273" s="29"/>
      <c r="M273" s="29" t="s">
        <v>2061</v>
      </c>
      <c r="N273" s="29"/>
      <c r="O273" s="29"/>
      <c r="P273" s="30" t="s">
        <v>2056</v>
      </c>
      <c r="Q273" s="30" t="s">
        <v>235</v>
      </c>
      <c r="R273" s="29"/>
    </row>
    <row r="274" spans="1:18" x14ac:dyDescent="0.3">
      <c r="A274" s="32"/>
      <c r="B274" s="37" t="s">
        <v>4330</v>
      </c>
      <c r="C274" s="32" t="s">
        <v>4331</v>
      </c>
      <c r="D274" s="32" t="s">
        <v>5</v>
      </c>
      <c r="E274" s="32" t="s">
        <v>87</v>
      </c>
      <c r="F274" s="33"/>
      <c r="G274" s="32"/>
      <c r="H274" s="32"/>
      <c r="I274" s="32"/>
      <c r="J274" s="32"/>
      <c r="K274" s="32"/>
      <c r="L274" s="32"/>
      <c r="M274" s="32" t="s">
        <v>2061</v>
      </c>
      <c r="N274" s="32"/>
      <c r="O274" s="32"/>
      <c r="P274" s="33" t="s">
        <v>88</v>
      </c>
      <c r="Q274" s="33" t="s">
        <v>235</v>
      </c>
      <c r="R274" s="32"/>
    </row>
    <row r="275" spans="1:18" x14ac:dyDescent="0.3">
      <c r="A275" s="29"/>
      <c r="B275" s="36" t="s">
        <v>4332</v>
      </c>
      <c r="C275" s="29" t="s">
        <v>4333</v>
      </c>
      <c r="D275" s="29" t="s">
        <v>5</v>
      </c>
      <c r="E275" s="29" t="s">
        <v>87</v>
      </c>
      <c r="F275" s="30"/>
      <c r="G275" s="29"/>
      <c r="H275" s="29"/>
      <c r="I275" s="29"/>
      <c r="J275" s="29"/>
      <c r="K275" s="29"/>
      <c r="L275" s="29"/>
      <c r="M275" s="29" t="s">
        <v>2061</v>
      </c>
      <c r="N275" s="29"/>
      <c r="O275" s="29"/>
      <c r="P275" s="30" t="s">
        <v>88</v>
      </c>
      <c r="Q275" s="30" t="s">
        <v>235</v>
      </c>
      <c r="R275" s="29"/>
    </row>
    <row r="276" spans="1:18" ht="24" x14ac:dyDescent="0.3">
      <c r="A276" s="32"/>
      <c r="B276" s="37" t="s">
        <v>2059</v>
      </c>
      <c r="C276" s="32" t="s">
        <v>2060</v>
      </c>
      <c r="D276" s="32" t="s">
        <v>5</v>
      </c>
      <c r="E276" s="32" t="s">
        <v>29</v>
      </c>
      <c r="F276" s="33"/>
      <c r="G276" s="32"/>
      <c r="H276" s="32"/>
      <c r="I276" s="32"/>
      <c r="J276" s="32"/>
      <c r="K276" s="32"/>
      <c r="L276" s="32"/>
      <c r="M276" s="32" t="s">
        <v>2061</v>
      </c>
      <c r="N276" s="32"/>
      <c r="O276" s="32"/>
      <c r="P276" s="33" t="s">
        <v>4334</v>
      </c>
      <c r="Q276" s="33" t="s">
        <v>235</v>
      </c>
      <c r="R276" s="32" t="s">
        <v>4335</v>
      </c>
    </row>
    <row r="277" spans="1:18" x14ac:dyDescent="0.3">
      <c r="A277" s="29"/>
      <c r="B277" s="36" t="s">
        <v>4336</v>
      </c>
      <c r="C277" s="29" t="s">
        <v>4337</v>
      </c>
      <c r="D277" s="29" t="s">
        <v>5</v>
      </c>
      <c r="E277" s="29" t="s">
        <v>87</v>
      </c>
      <c r="F277" s="30"/>
      <c r="G277" s="29"/>
      <c r="H277" s="29"/>
      <c r="I277" s="29"/>
      <c r="J277" s="29"/>
      <c r="K277" s="29"/>
      <c r="L277" s="29"/>
      <c r="M277" s="29" t="s">
        <v>2061</v>
      </c>
      <c r="N277" s="29"/>
      <c r="O277" s="29"/>
      <c r="P277" s="30" t="s">
        <v>88</v>
      </c>
      <c r="Q277" s="30" t="s">
        <v>235</v>
      </c>
      <c r="R277" s="29"/>
    </row>
    <row r="278" spans="1:18" x14ac:dyDescent="0.3">
      <c r="A278" s="32"/>
      <c r="B278" s="37" t="s">
        <v>2436</v>
      </c>
      <c r="C278" s="32" t="s">
        <v>2437</v>
      </c>
      <c r="D278" s="32" t="s">
        <v>284</v>
      </c>
      <c r="E278" s="32" t="s">
        <v>87</v>
      </c>
      <c r="F278" s="33"/>
      <c r="G278" s="32"/>
      <c r="H278" s="32"/>
      <c r="I278" s="32"/>
      <c r="J278" s="32"/>
      <c r="K278" s="32"/>
      <c r="L278" s="32"/>
      <c r="M278" s="32" t="s">
        <v>4329</v>
      </c>
      <c r="N278" s="32" t="s">
        <v>590</v>
      </c>
      <c r="O278" s="32"/>
      <c r="P278" s="33" t="s">
        <v>88</v>
      </c>
      <c r="Q278" s="33" t="s">
        <v>88</v>
      </c>
      <c r="R278" s="32" t="s">
        <v>4508</v>
      </c>
    </row>
    <row r="279" spans="1:18" x14ac:dyDescent="0.3">
      <c r="A279" s="29"/>
      <c r="B279" s="36" t="s">
        <v>5119</v>
      </c>
      <c r="C279" s="29" t="s">
        <v>5120</v>
      </c>
      <c r="D279" s="29" t="s">
        <v>91</v>
      </c>
      <c r="E279" s="29" t="s">
        <v>87</v>
      </c>
      <c r="F279" s="30"/>
      <c r="G279" s="29"/>
      <c r="H279" s="29"/>
      <c r="I279" s="29"/>
      <c r="J279" s="29"/>
      <c r="K279" s="29"/>
      <c r="L279" s="29"/>
      <c r="M279" s="29" t="s">
        <v>2061</v>
      </c>
      <c r="N279" s="29"/>
      <c r="O279" s="29"/>
      <c r="P279" s="30" t="s">
        <v>88</v>
      </c>
      <c r="Q279" s="30" t="s">
        <v>88</v>
      </c>
      <c r="R279" s="29"/>
    </row>
    <row r="280" spans="1:18" x14ac:dyDescent="0.3">
      <c r="A280" s="32"/>
      <c r="B280" s="37" t="s">
        <v>4338</v>
      </c>
      <c r="C280" s="32" t="s">
        <v>4339</v>
      </c>
      <c r="D280" s="32" t="s">
        <v>89</v>
      </c>
      <c r="E280" s="32" t="s">
        <v>87</v>
      </c>
      <c r="F280" s="33" t="s">
        <v>6393</v>
      </c>
      <c r="G280" s="32"/>
      <c r="H280" s="32"/>
      <c r="I280" s="32"/>
      <c r="J280" s="32"/>
      <c r="K280" s="32"/>
      <c r="L280" s="32"/>
      <c r="M280" s="32" t="s">
        <v>4329</v>
      </c>
      <c r="N280" s="32"/>
      <c r="O280" s="32"/>
      <c r="P280" s="33" t="s">
        <v>88</v>
      </c>
      <c r="Q280" s="33" t="s">
        <v>235</v>
      </c>
      <c r="R280" s="32"/>
    </row>
    <row r="281" spans="1:18" x14ac:dyDescent="0.3">
      <c r="A281" s="29"/>
      <c r="B281" s="36" t="s">
        <v>2063</v>
      </c>
      <c r="C281" s="29" t="s">
        <v>2064</v>
      </c>
      <c r="D281" s="29" t="s">
        <v>28</v>
      </c>
      <c r="E281" s="29"/>
      <c r="F281" s="30"/>
      <c r="G281" s="29"/>
      <c r="H281" s="29"/>
      <c r="I281" s="29"/>
      <c r="J281" s="29"/>
      <c r="K281" s="29"/>
      <c r="L281" s="29"/>
      <c r="M281" s="29" t="s">
        <v>2061</v>
      </c>
      <c r="N281" s="29"/>
      <c r="O281" s="29"/>
      <c r="P281" s="30" t="s">
        <v>2062</v>
      </c>
      <c r="Q281" s="30" t="s">
        <v>235</v>
      </c>
      <c r="R281" s="29"/>
    </row>
    <row r="282" spans="1:18" x14ac:dyDescent="0.3">
      <c r="A282" s="32"/>
      <c r="B282" s="37" t="s">
        <v>4340</v>
      </c>
      <c r="C282" s="32" t="s">
        <v>4341</v>
      </c>
      <c r="D282" s="32" t="s">
        <v>5</v>
      </c>
      <c r="E282" s="32" t="s">
        <v>87</v>
      </c>
      <c r="F282" s="33"/>
      <c r="G282" s="32"/>
      <c r="H282" s="32"/>
      <c r="I282" s="32"/>
      <c r="J282" s="32"/>
      <c r="K282" s="32"/>
      <c r="L282" s="32"/>
      <c r="M282" s="32" t="s">
        <v>2061</v>
      </c>
      <c r="N282" s="32"/>
      <c r="O282" s="32"/>
      <c r="P282" s="33" t="s">
        <v>88</v>
      </c>
      <c r="Q282" s="33" t="s">
        <v>235</v>
      </c>
      <c r="R282" s="32"/>
    </row>
    <row r="283" spans="1:18" x14ac:dyDescent="0.3">
      <c r="A283" s="29"/>
      <c r="B283" s="36" t="s">
        <v>4342</v>
      </c>
      <c r="C283" s="29" t="s">
        <v>4343</v>
      </c>
      <c r="D283" s="29" t="s">
        <v>5</v>
      </c>
      <c r="E283" s="29" t="s">
        <v>87</v>
      </c>
      <c r="F283" s="30"/>
      <c r="G283" s="29"/>
      <c r="H283" s="29"/>
      <c r="I283" s="29"/>
      <c r="J283" s="29"/>
      <c r="K283" s="29"/>
      <c r="L283" s="29"/>
      <c r="M283" s="29" t="s">
        <v>2061</v>
      </c>
      <c r="N283" s="29"/>
      <c r="O283" s="29"/>
      <c r="P283" s="30" t="s">
        <v>88</v>
      </c>
      <c r="Q283" s="30" t="s">
        <v>235</v>
      </c>
      <c r="R283" s="29"/>
    </row>
    <row r="284" spans="1:18" ht="24" x14ac:dyDescent="0.3">
      <c r="A284" s="32"/>
      <c r="B284" s="37" t="s">
        <v>2065</v>
      </c>
      <c r="C284" s="32" t="s">
        <v>2066</v>
      </c>
      <c r="D284" s="32" t="s">
        <v>5</v>
      </c>
      <c r="E284" s="32" t="s">
        <v>29</v>
      </c>
      <c r="F284" s="33"/>
      <c r="G284" s="32"/>
      <c r="H284" s="32"/>
      <c r="I284" s="32"/>
      <c r="J284" s="32"/>
      <c r="K284" s="32"/>
      <c r="L284" s="32"/>
      <c r="M284" s="32" t="s">
        <v>2061</v>
      </c>
      <c r="N284" s="32"/>
      <c r="O284" s="32"/>
      <c r="P284" s="33" t="s">
        <v>4344</v>
      </c>
      <c r="Q284" s="33" t="s">
        <v>235</v>
      </c>
      <c r="R284" s="32" t="s">
        <v>4345</v>
      </c>
    </row>
    <row r="285" spans="1:18" x14ac:dyDescent="0.3">
      <c r="A285" s="29"/>
      <c r="B285" s="36" t="s">
        <v>4346</v>
      </c>
      <c r="C285" s="29" t="s">
        <v>4347</v>
      </c>
      <c r="D285" s="29" t="s">
        <v>5</v>
      </c>
      <c r="E285" s="29" t="s">
        <v>87</v>
      </c>
      <c r="F285" s="30"/>
      <c r="G285" s="29"/>
      <c r="H285" s="29"/>
      <c r="I285" s="29"/>
      <c r="J285" s="29"/>
      <c r="K285" s="29"/>
      <c r="L285" s="29"/>
      <c r="M285" s="29" t="s">
        <v>2061</v>
      </c>
      <c r="N285" s="29"/>
      <c r="O285" s="29"/>
      <c r="P285" s="30" t="s">
        <v>88</v>
      </c>
      <c r="Q285" s="30" t="s">
        <v>235</v>
      </c>
      <c r="R285" s="29"/>
    </row>
    <row r="286" spans="1:18" x14ac:dyDescent="0.3">
      <c r="A286" s="32"/>
      <c r="B286" s="37" t="s">
        <v>2438</v>
      </c>
      <c r="C286" s="32" t="s">
        <v>2439</v>
      </c>
      <c r="D286" s="32" t="s">
        <v>284</v>
      </c>
      <c r="E286" s="32" t="s">
        <v>87</v>
      </c>
      <c r="F286" s="33"/>
      <c r="G286" s="32"/>
      <c r="H286" s="32"/>
      <c r="I286" s="32"/>
      <c r="J286" s="32"/>
      <c r="K286" s="32"/>
      <c r="L286" s="32"/>
      <c r="M286" s="32" t="s">
        <v>4329</v>
      </c>
      <c r="N286" s="32" t="s">
        <v>590</v>
      </c>
      <c r="O286" s="32"/>
      <c r="P286" s="33" t="s">
        <v>88</v>
      </c>
      <c r="Q286" s="33" t="s">
        <v>88</v>
      </c>
      <c r="R286" s="32" t="s">
        <v>4508</v>
      </c>
    </row>
    <row r="287" spans="1:18" x14ac:dyDescent="0.3">
      <c r="A287" s="29"/>
      <c r="B287" s="36" t="s">
        <v>4515</v>
      </c>
      <c r="C287" s="29" t="s">
        <v>4516</v>
      </c>
      <c r="D287" s="29" t="s">
        <v>5</v>
      </c>
      <c r="E287" s="29" t="s">
        <v>2055</v>
      </c>
      <c r="F287" s="30"/>
      <c r="G287" s="29"/>
      <c r="H287" s="29"/>
      <c r="I287" s="29"/>
      <c r="J287" s="29"/>
      <c r="K287" s="29"/>
      <c r="L287" s="29"/>
      <c r="M287" s="29" t="s">
        <v>2061</v>
      </c>
      <c r="N287" s="29"/>
      <c r="O287" s="29"/>
      <c r="P287" s="30" t="s">
        <v>88</v>
      </c>
      <c r="Q287" s="30" t="s">
        <v>88</v>
      </c>
      <c r="R287" s="29" t="s">
        <v>5121</v>
      </c>
    </row>
    <row r="288" spans="1:18" x14ac:dyDescent="0.3">
      <c r="A288" s="32"/>
      <c r="B288" s="37" t="s">
        <v>4517</v>
      </c>
      <c r="C288" s="32" t="s">
        <v>4518</v>
      </c>
      <c r="D288" s="32" t="s">
        <v>5</v>
      </c>
      <c r="E288" s="32" t="s">
        <v>8</v>
      </c>
      <c r="F288" s="33"/>
      <c r="G288" s="32"/>
      <c r="H288" s="32"/>
      <c r="I288" s="32"/>
      <c r="J288" s="32"/>
      <c r="K288" s="32"/>
      <c r="L288" s="32"/>
      <c r="M288" s="32" t="s">
        <v>2061</v>
      </c>
      <c r="N288" s="32"/>
      <c r="O288" s="32"/>
      <c r="P288" s="33" t="s">
        <v>88</v>
      </c>
      <c r="Q288" s="33" t="s">
        <v>88</v>
      </c>
      <c r="R288" s="32" t="s">
        <v>5121</v>
      </c>
    </row>
    <row r="289" spans="1:18" x14ac:dyDescent="0.3">
      <c r="A289" s="29"/>
      <c r="B289" s="36" t="s">
        <v>4519</v>
      </c>
      <c r="C289" s="29" t="s">
        <v>4520</v>
      </c>
      <c r="D289" s="29" t="s">
        <v>5</v>
      </c>
      <c r="E289" s="29" t="s">
        <v>341</v>
      </c>
      <c r="F289" s="30"/>
      <c r="G289" s="29"/>
      <c r="H289" s="29"/>
      <c r="I289" s="29"/>
      <c r="J289" s="29"/>
      <c r="K289" s="29"/>
      <c r="L289" s="29"/>
      <c r="M289" s="29" t="s">
        <v>2061</v>
      </c>
      <c r="N289" s="29"/>
      <c r="O289" s="29"/>
      <c r="P289" s="30" t="s">
        <v>88</v>
      </c>
      <c r="Q289" s="30" t="s">
        <v>88</v>
      </c>
      <c r="R289" s="29"/>
    </row>
    <row r="290" spans="1:18" x14ac:dyDescent="0.3">
      <c r="A290" s="32"/>
      <c r="B290" s="37" t="s">
        <v>5478</v>
      </c>
      <c r="C290" s="32" t="s">
        <v>5479</v>
      </c>
      <c r="D290" s="32" t="s">
        <v>91</v>
      </c>
      <c r="E290" s="32" t="s">
        <v>87</v>
      </c>
      <c r="F290" s="33"/>
      <c r="G290" s="32"/>
      <c r="H290" s="32"/>
      <c r="I290" s="32"/>
      <c r="J290" s="32"/>
      <c r="K290" s="32"/>
      <c r="L290" s="32"/>
      <c r="M290" s="32" t="s">
        <v>4329</v>
      </c>
      <c r="N290" s="32"/>
      <c r="O290" s="32"/>
      <c r="P290" s="33" t="s">
        <v>88</v>
      </c>
      <c r="Q290" s="33" t="s">
        <v>88</v>
      </c>
      <c r="R290" s="32"/>
    </row>
    <row r="291" spans="1:18" x14ac:dyDescent="0.3">
      <c r="A291" s="29"/>
      <c r="B291" s="36" t="s">
        <v>217</v>
      </c>
      <c r="C291" s="29" t="s">
        <v>655</v>
      </c>
      <c r="D291" s="29" t="s">
        <v>5</v>
      </c>
      <c r="E291" s="29" t="s">
        <v>6</v>
      </c>
      <c r="F291" s="30"/>
      <c r="G291" s="29"/>
      <c r="H291" s="29"/>
      <c r="I291" s="29"/>
      <c r="J291" s="29"/>
      <c r="K291" s="29"/>
      <c r="L291" s="29"/>
      <c r="M291" s="29" t="s">
        <v>2061</v>
      </c>
      <c r="N291" s="29"/>
      <c r="O291" s="29"/>
      <c r="P291" s="30" t="s">
        <v>88</v>
      </c>
      <c r="Q291" s="30" t="s">
        <v>88</v>
      </c>
      <c r="R291" s="29"/>
    </row>
    <row r="292" spans="1:18" ht="48" x14ac:dyDescent="0.3">
      <c r="A292" s="32"/>
      <c r="B292" s="37" t="s">
        <v>17</v>
      </c>
      <c r="C292" s="32" t="s">
        <v>656</v>
      </c>
      <c r="D292" s="32" t="s">
        <v>5</v>
      </c>
      <c r="E292" s="32" t="s">
        <v>15</v>
      </c>
      <c r="F292" s="33"/>
      <c r="G292" s="32"/>
      <c r="H292" s="32"/>
      <c r="I292" s="32"/>
      <c r="J292" s="32">
        <v>0</v>
      </c>
      <c r="K292" s="32"/>
      <c r="L292" s="32"/>
      <c r="M292" s="32" t="s">
        <v>4329</v>
      </c>
      <c r="N292" s="32"/>
      <c r="O292" s="32" t="s">
        <v>2578</v>
      </c>
      <c r="P292" s="33" t="s">
        <v>6131</v>
      </c>
      <c r="Q292" s="33" t="s">
        <v>2067</v>
      </c>
      <c r="R292" s="32"/>
    </row>
    <row r="293" spans="1:18" x14ac:dyDescent="0.3">
      <c r="A293" s="29"/>
      <c r="B293" s="36" t="s">
        <v>4351</v>
      </c>
      <c r="C293" s="29" t="s">
        <v>4352</v>
      </c>
      <c r="D293" s="29" t="s">
        <v>5</v>
      </c>
      <c r="E293" s="29" t="s">
        <v>15</v>
      </c>
      <c r="F293" s="30"/>
      <c r="G293" s="29"/>
      <c r="H293" s="29"/>
      <c r="I293" s="29"/>
      <c r="J293" s="29"/>
      <c r="K293" s="29"/>
      <c r="L293" s="29"/>
      <c r="M293" s="29" t="s">
        <v>2061</v>
      </c>
      <c r="N293" s="29"/>
      <c r="O293" s="29"/>
      <c r="P293" s="30" t="s">
        <v>6133</v>
      </c>
      <c r="Q293" s="30" t="s">
        <v>235</v>
      </c>
      <c r="R293" s="29" t="s">
        <v>4348</v>
      </c>
    </row>
    <row r="294" spans="1:18" x14ac:dyDescent="0.3">
      <c r="A294" s="32"/>
      <c r="B294" s="37" t="s">
        <v>2617</v>
      </c>
      <c r="C294" s="32" t="s">
        <v>2618</v>
      </c>
      <c r="D294" s="32" t="s">
        <v>5</v>
      </c>
      <c r="E294" s="32" t="s">
        <v>87</v>
      </c>
      <c r="F294" s="33"/>
      <c r="G294" s="32"/>
      <c r="H294" s="32"/>
      <c r="I294" s="32"/>
      <c r="J294" s="32"/>
      <c r="K294" s="32"/>
      <c r="L294" s="32"/>
      <c r="M294" s="32" t="s">
        <v>4329</v>
      </c>
      <c r="N294" s="32"/>
      <c r="O294" s="32"/>
      <c r="P294" s="33" t="s">
        <v>88</v>
      </c>
      <c r="Q294" s="33" t="s">
        <v>88</v>
      </c>
      <c r="R294" s="32" t="s">
        <v>4508</v>
      </c>
    </row>
    <row r="295" spans="1:18" x14ac:dyDescent="0.3">
      <c r="A295" s="29"/>
      <c r="B295" s="36" t="s">
        <v>2619</v>
      </c>
      <c r="C295" s="29" t="s">
        <v>2620</v>
      </c>
      <c r="D295" s="29" t="s">
        <v>5</v>
      </c>
      <c r="E295" s="29" t="s">
        <v>87</v>
      </c>
      <c r="F295" s="30"/>
      <c r="G295" s="29"/>
      <c r="H295" s="29"/>
      <c r="I295" s="29"/>
      <c r="J295" s="29"/>
      <c r="K295" s="29"/>
      <c r="L295" s="29"/>
      <c r="M295" s="29" t="s">
        <v>4329</v>
      </c>
      <c r="N295" s="29"/>
      <c r="O295" s="29"/>
      <c r="P295" s="30" t="s">
        <v>88</v>
      </c>
      <c r="Q295" s="30" t="s">
        <v>88</v>
      </c>
      <c r="R295" s="29" t="s">
        <v>4508</v>
      </c>
    </row>
    <row r="296" spans="1:18" x14ac:dyDescent="0.3">
      <c r="A296" s="32"/>
      <c r="B296" s="37" t="s">
        <v>1842</v>
      </c>
      <c r="C296" s="32" t="s">
        <v>2440</v>
      </c>
      <c r="D296" s="32" t="s">
        <v>5</v>
      </c>
      <c r="E296" s="32" t="s">
        <v>890</v>
      </c>
      <c r="F296" s="33"/>
      <c r="G296" s="32"/>
      <c r="H296" s="32"/>
      <c r="I296" s="32"/>
      <c r="J296" s="32"/>
      <c r="K296" s="32"/>
      <c r="L296" s="32"/>
      <c r="M296" s="32" t="s">
        <v>4329</v>
      </c>
      <c r="N296" s="32"/>
      <c r="O296" s="32"/>
      <c r="P296" s="33" t="s">
        <v>88</v>
      </c>
      <c r="Q296" s="33" t="s">
        <v>88</v>
      </c>
      <c r="R296" s="32" t="s">
        <v>4508</v>
      </c>
    </row>
    <row r="297" spans="1:18" x14ac:dyDescent="0.3">
      <c r="A297" s="29"/>
      <c r="B297" s="36" t="s">
        <v>2621</v>
      </c>
      <c r="C297" s="29" t="s">
        <v>2622</v>
      </c>
      <c r="D297" s="29" t="s">
        <v>5</v>
      </c>
      <c r="E297" s="29" t="s">
        <v>87</v>
      </c>
      <c r="F297" s="30"/>
      <c r="G297" s="29"/>
      <c r="H297" s="29"/>
      <c r="I297" s="29"/>
      <c r="J297" s="29"/>
      <c r="K297" s="29"/>
      <c r="L297" s="29"/>
      <c r="M297" s="29" t="s">
        <v>4329</v>
      </c>
      <c r="N297" s="29"/>
      <c r="O297" s="29"/>
      <c r="P297" s="30" t="s">
        <v>88</v>
      </c>
      <c r="Q297" s="30" t="s">
        <v>88</v>
      </c>
      <c r="R297" s="29" t="s">
        <v>4508</v>
      </c>
    </row>
    <row r="298" spans="1:18" x14ac:dyDescent="0.3">
      <c r="A298" s="32"/>
      <c r="B298" s="37" t="s">
        <v>2623</v>
      </c>
      <c r="C298" s="32" t="s">
        <v>2624</v>
      </c>
      <c r="D298" s="32" t="s">
        <v>5</v>
      </c>
      <c r="E298" s="32" t="s">
        <v>25</v>
      </c>
      <c r="F298" s="33"/>
      <c r="G298" s="32"/>
      <c r="H298" s="32"/>
      <c r="I298" s="32"/>
      <c r="J298" s="32"/>
      <c r="K298" s="32"/>
      <c r="L298" s="32"/>
      <c r="M298" s="32" t="s">
        <v>2061</v>
      </c>
      <c r="N298" s="32"/>
      <c r="O298" s="32"/>
      <c r="P298" s="33" t="s">
        <v>2625</v>
      </c>
      <c r="Q298" s="33" t="s">
        <v>88</v>
      </c>
      <c r="R298" s="32"/>
    </row>
    <row r="299" spans="1:18" x14ac:dyDescent="0.3">
      <c r="A299" s="29"/>
      <c r="B299" s="36" t="s">
        <v>5238</v>
      </c>
      <c r="C299" s="29" t="s">
        <v>5239</v>
      </c>
      <c r="D299" s="29" t="s">
        <v>91</v>
      </c>
      <c r="E299" s="29" t="s">
        <v>87</v>
      </c>
      <c r="F299" s="30"/>
      <c r="G299" s="29"/>
      <c r="H299" s="29"/>
      <c r="I299" s="29"/>
      <c r="J299" s="29"/>
      <c r="K299" s="29"/>
      <c r="L299" s="29"/>
      <c r="M299" s="29" t="s">
        <v>4329</v>
      </c>
      <c r="N299" s="29"/>
      <c r="O299" s="29"/>
      <c r="P299" s="30" t="s">
        <v>88</v>
      </c>
      <c r="Q299" s="30" t="s">
        <v>88</v>
      </c>
      <c r="R299" s="29"/>
    </row>
    <row r="300" spans="1:18" x14ac:dyDescent="0.3">
      <c r="A300" s="32"/>
      <c r="B300" s="37" t="s">
        <v>4524</v>
      </c>
      <c r="C300" s="32" t="s">
        <v>4525</v>
      </c>
      <c r="D300" s="32" t="s">
        <v>5</v>
      </c>
      <c r="E300" s="32" t="s">
        <v>6</v>
      </c>
      <c r="F300" s="33"/>
      <c r="G300" s="32"/>
      <c r="H300" s="32"/>
      <c r="I300" s="32"/>
      <c r="J300" s="32"/>
      <c r="K300" s="32"/>
      <c r="L300" s="32"/>
      <c r="M300" s="32" t="s">
        <v>2061</v>
      </c>
      <c r="N300" s="32"/>
      <c r="O300" s="32"/>
      <c r="P300" s="33" t="s">
        <v>88</v>
      </c>
      <c r="Q300" s="33" t="s">
        <v>88</v>
      </c>
      <c r="R300" s="32"/>
    </row>
    <row r="301" spans="1:18" x14ac:dyDescent="0.3">
      <c r="A301" s="29"/>
      <c r="B301" s="36" t="s">
        <v>5125</v>
      </c>
      <c r="C301" s="29" t="s">
        <v>5240</v>
      </c>
      <c r="D301" s="29" t="s">
        <v>5</v>
      </c>
      <c r="E301" s="29" t="s">
        <v>6</v>
      </c>
      <c r="F301" s="30"/>
      <c r="G301" s="29"/>
      <c r="H301" s="29"/>
      <c r="I301" s="29"/>
      <c r="J301" s="29"/>
      <c r="K301" s="29"/>
      <c r="L301" s="29"/>
      <c r="M301" s="29" t="s">
        <v>2061</v>
      </c>
      <c r="N301" s="29"/>
      <c r="O301" s="29"/>
      <c r="P301" s="30" t="s">
        <v>88</v>
      </c>
      <c r="Q301" s="30" t="s">
        <v>88</v>
      </c>
      <c r="R301" s="29"/>
    </row>
    <row r="302" spans="1:18" x14ac:dyDescent="0.3">
      <c r="A302" s="32"/>
      <c r="B302" s="37" t="s">
        <v>5126</v>
      </c>
      <c r="C302" s="32" t="s">
        <v>5241</v>
      </c>
      <c r="D302" s="32" t="s">
        <v>28</v>
      </c>
      <c r="E302" s="32" t="s">
        <v>87</v>
      </c>
      <c r="F302" s="33"/>
      <c r="G302" s="32"/>
      <c r="H302" s="32"/>
      <c r="I302" s="32"/>
      <c r="J302" s="32">
        <v>0</v>
      </c>
      <c r="K302" s="32">
        <v>10000</v>
      </c>
      <c r="L302" s="32"/>
      <c r="M302" s="32" t="s">
        <v>4329</v>
      </c>
      <c r="N302" s="32"/>
      <c r="O302" s="32" t="s">
        <v>2525</v>
      </c>
      <c r="P302" s="33" t="s">
        <v>88</v>
      </c>
      <c r="Q302" s="33" t="s">
        <v>88</v>
      </c>
      <c r="R302" s="32"/>
    </row>
    <row r="303" spans="1:18" x14ac:dyDescent="0.3">
      <c r="A303" s="29"/>
      <c r="B303" s="36" t="s">
        <v>2628</v>
      </c>
      <c r="C303" s="29" t="s">
        <v>2629</v>
      </c>
      <c r="D303" s="29" t="s">
        <v>5</v>
      </c>
      <c r="E303" s="29" t="s">
        <v>2627</v>
      </c>
      <c r="F303" s="30"/>
      <c r="G303" s="29"/>
      <c r="H303" s="29"/>
      <c r="I303" s="29"/>
      <c r="J303" s="29"/>
      <c r="K303" s="29"/>
      <c r="L303" s="29"/>
      <c r="M303" s="29" t="s">
        <v>2061</v>
      </c>
      <c r="N303" s="29"/>
      <c r="O303" s="29"/>
      <c r="P303" s="30" t="s">
        <v>88</v>
      </c>
      <c r="Q303" s="30" t="s">
        <v>88</v>
      </c>
      <c r="R303" s="29"/>
    </row>
    <row r="304" spans="1:18" x14ac:dyDescent="0.3">
      <c r="A304" s="32"/>
      <c r="B304" s="37" t="s">
        <v>5129</v>
      </c>
      <c r="C304" s="32" t="s">
        <v>5130</v>
      </c>
      <c r="D304" s="32" t="s">
        <v>284</v>
      </c>
      <c r="E304" s="32" t="s">
        <v>87</v>
      </c>
      <c r="F304" s="33"/>
      <c r="G304" s="32"/>
      <c r="H304" s="32"/>
      <c r="I304" s="32"/>
      <c r="J304" s="32"/>
      <c r="K304" s="32"/>
      <c r="L304" s="32"/>
      <c r="M304" s="32" t="s">
        <v>2061</v>
      </c>
      <c r="N304" s="32" t="s">
        <v>590</v>
      </c>
      <c r="O304" s="32"/>
      <c r="P304" s="33" t="s">
        <v>88</v>
      </c>
      <c r="Q304" s="33" t="s">
        <v>88</v>
      </c>
      <c r="R304" s="32"/>
    </row>
    <row r="305" spans="1:18" ht="24" x14ac:dyDescent="0.3">
      <c r="A305" s="29"/>
      <c r="B305" s="36" t="s">
        <v>1502</v>
      </c>
      <c r="C305" s="29" t="s">
        <v>1627</v>
      </c>
      <c r="D305" s="29" t="s">
        <v>5</v>
      </c>
      <c r="E305" s="29" t="s">
        <v>87</v>
      </c>
      <c r="F305" s="30"/>
      <c r="G305" s="29"/>
      <c r="H305" s="29"/>
      <c r="I305" s="29"/>
      <c r="J305" s="29">
        <v>1</v>
      </c>
      <c r="K305" s="29"/>
      <c r="L305" s="29"/>
      <c r="M305" s="29" t="s">
        <v>4329</v>
      </c>
      <c r="N305" s="29"/>
      <c r="O305" s="29" t="s">
        <v>2578</v>
      </c>
      <c r="P305" s="30" t="s">
        <v>1503</v>
      </c>
      <c r="Q305" s="30" t="s">
        <v>837</v>
      </c>
      <c r="R305" s="29" t="s">
        <v>4508</v>
      </c>
    </row>
    <row r="306" spans="1:18" ht="24" x14ac:dyDescent="0.3">
      <c r="A306" s="32"/>
      <c r="B306" s="37" t="s">
        <v>1504</v>
      </c>
      <c r="C306" s="32" t="s">
        <v>1628</v>
      </c>
      <c r="D306" s="32" t="s">
        <v>5</v>
      </c>
      <c r="E306" s="32" t="s">
        <v>87</v>
      </c>
      <c r="F306" s="33"/>
      <c r="G306" s="32"/>
      <c r="H306" s="32"/>
      <c r="I306" s="32"/>
      <c r="J306" s="32">
        <v>1</v>
      </c>
      <c r="K306" s="32"/>
      <c r="L306" s="32"/>
      <c r="M306" s="32" t="s">
        <v>4329</v>
      </c>
      <c r="N306" s="32"/>
      <c r="O306" s="32" t="s">
        <v>2578</v>
      </c>
      <c r="P306" s="33" t="s">
        <v>1505</v>
      </c>
      <c r="Q306" s="33" t="s">
        <v>837</v>
      </c>
      <c r="R306" s="32" t="s">
        <v>4508</v>
      </c>
    </row>
    <row r="307" spans="1:18" ht="24" x14ac:dyDescent="0.3">
      <c r="A307" s="29"/>
      <c r="B307" s="36" t="s">
        <v>1629</v>
      </c>
      <c r="C307" s="29" t="s">
        <v>1630</v>
      </c>
      <c r="D307" s="29" t="s">
        <v>284</v>
      </c>
      <c r="E307" s="29" t="s">
        <v>87</v>
      </c>
      <c r="F307" s="30"/>
      <c r="G307" s="29"/>
      <c r="H307" s="29"/>
      <c r="I307" s="29"/>
      <c r="J307" s="29"/>
      <c r="K307" s="29"/>
      <c r="L307" s="29"/>
      <c r="M307" s="29" t="s">
        <v>4329</v>
      </c>
      <c r="N307" s="29" t="s">
        <v>590</v>
      </c>
      <c r="O307" s="29"/>
      <c r="P307" s="30" t="s">
        <v>875</v>
      </c>
      <c r="Q307" s="30" t="s">
        <v>88</v>
      </c>
      <c r="R307" s="29" t="s">
        <v>4508</v>
      </c>
    </row>
    <row r="308" spans="1:18" ht="24" x14ac:dyDescent="0.3">
      <c r="A308" s="32"/>
      <c r="B308" s="37" t="s">
        <v>1506</v>
      </c>
      <c r="C308" s="32" t="s">
        <v>1631</v>
      </c>
      <c r="D308" s="32" t="s">
        <v>5</v>
      </c>
      <c r="E308" s="32" t="s">
        <v>87</v>
      </c>
      <c r="F308" s="33"/>
      <c r="G308" s="32"/>
      <c r="H308" s="32"/>
      <c r="I308" s="32"/>
      <c r="J308" s="32">
        <v>1</v>
      </c>
      <c r="K308" s="32"/>
      <c r="L308" s="32"/>
      <c r="M308" s="32" t="s">
        <v>4329</v>
      </c>
      <c r="N308" s="32"/>
      <c r="O308" s="32" t="s">
        <v>2578</v>
      </c>
      <c r="P308" s="33" t="s">
        <v>1507</v>
      </c>
      <c r="Q308" s="33" t="s">
        <v>837</v>
      </c>
      <c r="R308" s="32" t="s">
        <v>4508</v>
      </c>
    </row>
    <row r="309" spans="1:18" ht="24" x14ac:dyDescent="0.3">
      <c r="A309" s="29"/>
      <c r="B309" s="36" t="s">
        <v>1508</v>
      </c>
      <c r="C309" s="29" t="s">
        <v>1632</v>
      </c>
      <c r="D309" s="29" t="s">
        <v>5</v>
      </c>
      <c r="E309" s="29" t="s">
        <v>87</v>
      </c>
      <c r="F309" s="30"/>
      <c r="G309" s="29"/>
      <c r="H309" s="29"/>
      <c r="I309" s="29"/>
      <c r="J309" s="29">
        <v>1</v>
      </c>
      <c r="K309" s="29"/>
      <c r="L309" s="29"/>
      <c r="M309" s="29" t="s">
        <v>4329</v>
      </c>
      <c r="N309" s="29"/>
      <c r="O309" s="29" t="s">
        <v>2578</v>
      </c>
      <c r="P309" s="30" t="s">
        <v>1509</v>
      </c>
      <c r="Q309" s="30" t="s">
        <v>837</v>
      </c>
      <c r="R309" s="29" t="s">
        <v>4508</v>
      </c>
    </row>
    <row r="310" spans="1:18" x14ac:dyDescent="0.3">
      <c r="A310" s="32"/>
      <c r="B310" s="37" t="s">
        <v>1857</v>
      </c>
      <c r="C310" s="32" t="s">
        <v>1522</v>
      </c>
      <c r="D310" s="32" t="s">
        <v>89</v>
      </c>
      <c r="E310" s="32" t="s">
        <v>87</v>
      </c>
      <c r="F310" s="33" t="s">
        <v>6287</v>
      </c>
      <c r="G310" s="32"/>
      <c r="H310" s="32"/>
      <c r="I310" s="32"/>
      <c r="J310" s="32"/>
      <c r="K310" s="32"/>
      <c r="L310" s="32"/>
      <c r="M310" s="32" t="s">
        <v>4329</v>
      </c>
      <c r="N310" s="32"/>
      <c r="O310" s="32"/>
      <c r="P310" s="33" t="s">
        <v>1521</v>
      </c>
      <c r="Q310" s="33" t="s">
        <v>88</v>
      </c>
      <c r="R310" s="32"/>
    </row>
    <row r="311" spans="1:18" x14ac:dyDescent="0.3">
      <c r="A311" s="29"/>
      <c r="B311" s="36" t="s">
        <v>5480</v>
      </c>
      <c r="C311" s="29" t="s">
        <v>5481</v>
      </c>
      <c r="D311" s="29" t="s">
        <v>91</v>
      </c>
      <c r="E311" s="29" t="s">
        <v>87</v>
      </c>
      <c r="F311" s="30"/>
      <c r="G311" s="29"/>
      <c r="H311" s="29"/>
      <c r="I311" s="29"/>
      <c r="J311" s="29"/>
      <c r="K311" s="29"/>
      <c r="L311" s="29"/>
      <c r="M311" s="29" t="s">
        <v>4329</v>
      </c>
      <c r="N311" s="29"/>
      <c r="O311" s="29"/>
      <c r="P311" s="30" t="s">
        <v>88</v>
      </c>
      <c r="Q311" s="30" t="s">
        <v>88</v>
      </c>
      <c r="R311" s="29"/>
    </row>
    <row r="312" spans="1:18" x14ac:dyDescent="0.3">
      <c r="A312" s="32"/>
      <c r="B312" s="37" t="s">
        <v>4526</v>
      </c>
      <c r="C312" s="32" t="s">
        <v>4527</v>
      </c>
      <c r="D312" s="32" t="s">
        <v>91</v>
      </c>
      <c r="E312" s="32" t="s">
        <v>87</v>
      </c>
      <c r="F312" s="33"/>
      <c r="G312" s="32"/>
      <c r="H312" s="32"/>
      <c r="I312" s="32"/>
      <c r="J312" s="32"/>
      <c r="K312" s="32"/>
      <c r="L312" s="32"/>
      <c r="M312" s="32" t="s">
        <v>2061</v>
      </c>
      <c r="N312" s="32"/>
      <c r="O312" s="32"/>
      <c r="P312" s="33" t="s">
        <v>88</v>
      </c>
      <c r="Q312" s="33" t="s">
        <v>88</v>
      </c>
      <c r="R312" s="32"/>
    </row>
    <row r="313" spans="1:18" x14ac:dyDescent="0.3">
      <c r="A313" s="29"/>
      <c r="B313" s="36" t="s">
        <v>4528</v>
      </c>
      <c r="C313" s="29" t="s">
        <v>4529</v>
      </c>
      <c r="D313" s="29" t="s">
        <v>89</v>
      </c>
      <c r="E313" s="29" t="s">
        <v>87</v>
      </c>
      <c r="F313" s="30" t="s">
        <v>6392</v>
      </c>
      <c r="G313" s="29" t="s">
        <v>2597</v>
      </c>
      <c r="H313" s="29" t="s">
        <v>4512</v>
      </c>
      <c r="I313" s="29" t="s">
        <v>141</v>
      </c>
      <c r="J313" s="29"/>
      <c r="K313" s="29"/>
      <c r="L313" s="29"/>
      <c r="M313" s="29" t="s">
        <v>4726</v>
      </c>
      <c r="N313" s="29"/>
      <c r="O313" s="29"/>
      <c r="P313" s="30" t="s">
        <v>88</v>
      </c>
      <c r="Q313" s="30" t="s">
        <v>88</v>
      </c>
      <c r="R313" s="29"/>
    </row>
    <row r="314" spans="1:18" x14ac:dyDescent="0.3">
      <c r="A314" s="32"/>
      <c r="B314" s="37" t="s">
        <v>4530</v>
      </c>
      <c r="C314" s="32" t="s">
        <v>4531</v>
      </c>
      <c r="D314" s="32" t="s">
        <v>5</v>
      </c>
      <c r="E314" s="32" t="s">
        <v>341</v>
      </c>
      <c r="F314" s="33"/>
      <c r="G314" s="32" t="s">
        <v>2597</v>
      </c>
      <c r="H314" s="32" t="s">
        <v>4512</v>
      </c>
      <c r="I314" s="32" t="s">
        <v>141</v>
      </c>
      <c r="J314" s="32"/>
      <c r="K314" s="32"/>
      <c r="L314" s="32"/>
      <c r="M314" s="32" t="s">
        <v>4329</v>
      </c>
      <c r="N314" s="32"/>
      <c r="O314" s="32" t="s">
        <v>2578</v>
      </c>
      <c r="P314" s="33" t="s">
        <v>88</v>
      </c>
      <c r="Q314" s="33" t="s">
        <v>88</v>
      </c>
      <c r="R314" s="32"/>
    </row>
    <row r="315" spans="1:18" x14ac:dyDescent="0.3">
      <c r="A315" s="29"/>
      <c r="B315" s="36" t="s">
        <v>2441</v>
      </c>
      <c r="C315" s="29" t="s">
        <v>2442</v>
      </c>
      <c r="D315" s="29" t="s">
        <v>5</v>
      </c>
      <c r="E315" s="29" t="s">
        <v>15</v>
      </c>
      <c r="F315" s="30"/>
      <c r="G315" s="29" t="s">
        <v>2597</v>
      </c>
      <c r="H315" s="29" t="s">
        <v>4512</v>
      </c>
      <c r="I315" s="29" t="s">
        <v>141</v>
      </c>
      <c r="J315" s="29"/>
      <c r="K315" s="29"/>
      <c r="L315" s="29"/>
      <c r="M315" s="29" t="s">
        <v>4726</v>
      </c>
      <c r="N315" s="29"/>
      <c r="O315" s="29" t="s">
        <v>2578</v>
      </c>
      <c r="P315" s="30" t="s">
        <v>88</v>
      </c>
      <c r="Q315" s="30" t="s">
        <v>88</v>
      </c>
      <c r="R315" s="29"/>
    </row>
    <row r="316" spans="1:18" x14ac:dyDescent="0.3">
      <c r="A316" s="32"/>
      <c r="B316" s="37" t="s">
        <v>2443</v>
      </c>
      <c r="C316" s="32" t="s">
        <v>2444</v>
      </c>
      <c r="D316" s="32" t="s">
        <v>89</v>
      </c>
      <c r="E316" s="32" t="s">
        <v>87</v>
      </c>
      <c r="F316" s="33" t="s">
        <v>6288</v>
      </c>
      <c r="G316" s="32" t="s">
        <v>2597</v>
      </c>
      <c r="H316" s="32" t="s">
        <v>4512</v>
      </c>
      <c r="I316" s="32" t="s">
        <v>141</v>
      </c>
      <c r="J316" s="32"/>
      <c r="K316" s="32"/>
      <c r="L316" s="32"/>
      <c r="M316" s="32" t="s">
        <v>2061</v>
      </c>
      <c r="N316" s="32"/>
      <c r="O316" s="32"/>
      <c r="P316" s="33" t="s">
        <v>88</v>
      </c>
      <c r="Q316" s="33" t="s">
        <v>88</v>
      </c>
      <c r="R316" s="32"/>
    </row>
    <row r="317" spans="1:18" x14ac:dyDescent="0.3">
      <c r="A317" s="29"/>
      <c r="B317" s="36" t="s">
        <v>2445</v>
      </c>
      <c r="C317" s="29" t="s">
        <v>4684</v>
      </c>
      <c r="D317" s="29" t="s">
        <v>89</v>
      </c>
      <c r="E317" s="29" t="s">
        <v>87</v>
      </c>
      <c r="F317" s="30" t="s">
        <v>6289</v>
      </c>
      <c r="G317" s="29"/>
      <c r="H317" s="29"/>
      <c r="I317" s="29"/>
      <c r="J317" s="29"/>
      <c r="K317" s="29"/>
      <c r="L317" s="29"/>
      <c r="M317" s="29" t="s">
        <v>4329</v>
      </c>
      <c r="N317" s="29"/>
      <c r="O317" s="29"/>
      <c r="P317" s="30" t="s">
        <v>2446</v>
      </c>
      <c r="Q317" s="30" t="s">
        <v>2447</v>
      </c>
      <c r="R317" s="29"/>
    </row>
    <row r="318" spans="1:18" x14ac:dyDescent="0.3">
      <c r="A318" s="32"/>
      <c r="B318" s="37" t="s">
        <v>4307</v>
      </c>
      <c r="C318" s="32" t="s">
        <v>4355</v>
      </c>
      <c r="D318" s="32" t="s">
        <v>89</v>
      </c>
      <c r="E318" s="32" t="s">
        <v>87</v>
      </c>
      <c r="F318" s="33" t="s">
        <v>6391</v>
      </c>
      <c r="G318" s="32"/>
      <c r="H318" s="32"/>
      <c r="I318" s="32"/>
      <c r="J318" s="32"/>
      <c r="K318" s="32"/>
      <c r="L318" s="32"/>
      <c r="M318" s="32" t="s">
        <v>4329</v>
      </c>
      <c r="N318" s="32"/>
      <c r="O318" s="32"/>
      <c r="P318" s="33" t="s">
        <v>88</v>
      </c>
      <c r="Q318" s="33" t="s">
        <v>235</v>
      </c>
      <c r="R318" s="32"/>
    </row>
    <row r="319" spans="1:18" x14ac:dyDescent="0.3">
      <c r="A319" s="29"/>
      <c r="B319" s="36" t="s">
        <v>2640</v>
      </c>
      <c r="C319" s="29" t="s">
        <v>2641</v>
      </c>
      <c r="D319" s="29" t="s">
        <v>5</v>
      </c>
      <c r="E319" s="29" t="s">
        <v>87</v>
      </c>
      <c r="F319" s="30"/>
      <c r="G319" s="29"/>
      <c r="H319" s="29"/>
      <c r="I319" s="29"/>
      <c r="J319" s="29"/>
      <c r="K319" s="29"/>
      <c r="L319" s="29"/>
      <c r="M319" s="29" t="s">
        <v>2061</v>
      </c>
      <c r="N319" s="29"/>
      <c r="O319" s="29"/>
      <c r="P319" s="30" t="s">
        <v>2642</v>
      </c>
      <c r="Q319" s="30" t="s">
        <v>88</v>
      </c>
      <c r="R319" s="29"/>
    </row>
    <row r="320" spans="1:18" ht="36" x14ac:dyDescent="0.3">
      <c r="A320" s="32"/>
      <c r="B320" s="37" t="s">
        <v>844</v>
      </c>
      <c r="C320" s="32" t="s">
        <v>2644</v>
      </c>
      <c r="D320" s="32" t="s">
        <v>5</v>
      </c>
      <c r="E320" s="32" t="s">
        <v>87</v>
      </c>
      <c r="F320" s="33"/>
      <c r="G320" s="32"/>
      <c r="H320" s="32"/>
      <c r="I320" s="32"/>
      <c r="J320" s="32"/>
      <c r="K320" s="32"/>
      <c r="L320" s="32"/>
      <c r="M320" s="32" t="s">
        <v>4329</v>
      </c>
      <c r="N320" s="32"/>
      <c r="O320" s="32"/>
      <c r="P320" s="33" t="s">
        <v>845</v>
      </c>
      <c r="Q320" s="33" t="s">
        <v>235</v>
      </c>
      <c r="R320" s="32"/>
    </row>
    <row r="321" spans="1:18" ht="36" x14ac:dyDescent="0.3">
      <c r="A321" s="29"/>
      <c r="B321" s="36" t="s">
        <v>846</v>
      </c>
      <c r="C321" s="29" t="s">
        <v>883</v>
      </c>
      <c r="D321" s="29" t="s">
        <v>5</v>
      </c>
      <c r="E321" s="29" t="s">
        <v>87</v>
      </c>
      <c r="F321" s="30"/>
      <c r="G321" s="29"/>
      <c r="H321" s="29"/>
      <c r="I321" s="29"/>
      <c r="J321" s="29"/>
      <c r="K321" s="29"/>
      <c r="L321" s="29"/>
      <c r="M321" s="29" t="s">
        <v>4329</v>
      </c>
      <c r="N321" s="29"/>
      <c r="O321" s="29"/>
      <c r="P321" s="30" t="s">
        <v>847</v>
      </c>
      <c r="Q321" s="30" t="s">
        <v>235</v>
      </c>
      <c r="R321" s="29"/>
    </row>
    <row r="322" spans="1:18" ht="36" x14ac:dyDescent="0.3">
      <c r="A322" s="32"/>
      <c r="B322" s="37" t="s">
        <v>232</v>
      </c>
      <c r="C322" s="32" t="s">
        <v>232</v>
      </c>
      <c r="D322" s="32" t="s">
        <v>368</v>
      </c>
      <c r="E322" s="32" t="s">
        <v>87</v>
      </c>
      <c r="F322" s="33"/>
      <c r="G322" s="32"/>
      <c r="H322" s="32"/>
      <c r="I322" s="32"/>
      <c r="J322" s="32"/>
      <c r="K322" s="32"/>
      <c r="L322" s="32"/>
      <c r="M322" s="32" t="s">
        <v>2047</v>
      </c>
      <c r="N322" s="32"/>
      <c r="O322" s="32"/>
      <c r="P322" s="33" t="s">
        <v>2003</v>
      </c>
      <c r="Q322" s="33" t="s">
        <v>88</v>
      </c>
      <c r="R322" s="32"/>
    </row>
    <row r="323" spans="1:18" ht="24" x14ac:dyDescent="0.3">
      <c r="A323" s="29"/>
      <c r="B323" s="36" t="s">
        <v>848</v>
      </c>
      <c r="C323" s="29" t="s">
        <v>886</v>
      </c>
      <c r="D323" s="29" t="s">
        <v>28</v>
      </c>
      <c r="E323" s="29" t="s">
        <v>87</v>
      </c>
      <c r="F323" s="30"/>
      <c r="G323" s="29"/>
      <c r="H323" s="29"/>
      <c r="I323" s="29"/>
      <c r="J323" s="29"/>
      <c r="K323" s="29"/>
      <c r="L323" s="29"/>
      <c r="M323" s="29" t="s">
        <v>4329</v>
      </c>
      <c r="N323" s="29"/>
      <c r="O323" s="29"/>
      <c r="P323" s="30" t="s">
        <v>849</v>
      </c>
      <c r="Q323" s="30" t="s">
        <v>235</v>
      </c>
      <c r="R323" s="29"/>
    </row>
    <row r="324" spans="1:18" ht="24" x14ac:dyDescent="0.3">
      <c r="A324" s="32"/>
      <c r="B324" s="37" t="s">
        <v>5484</v>
      </c>
      <c r="C324" s="32" t="s">
        <v>5244</v>
      </c>
      <c r="D324" s="32" t="s">
        <v>5</v>
      </c>
      <c r="E324" s="32" t="s">
        <v>87</v>
      </c>
      <c r="F324" s="33"/>
      <c r="G324" s="32"/>
      <c r="H324" s="32"/>
      <c r="I324" s="32"/>
      <c r="J324" s="32">
        <v>0.5</v>
      </c>
      <c r="K324" s="32">
        <v>5</v>
      </c>
      <c r="L324" s="32"/>
      <c r="M324" s="32" t="s">
        <v>4329</v>
      </c>
      <c r="N324" s="32"/>
      <c r="O324" s="32"/>
      <c r="P324" s="33" t="s">
        <v>5685</v>
      </c>
      <c r="Q324" s="33" t="s">
        <v>88</v>
      </c>
      <c r="R324" s="32"/>
    </row>
    <row r="325" spans="1:18" x14ac:dyDescent="0.3">
      <c r="A325" s="29"/>
      <c r="B325" s="36" t="s">
        <v>5485</v>
      </c>
      <c r="C325" s="29" t="s">
        <v>5486</v>
      </c>
      <c r="D325" s="29" t="s">
        <v>5</v>
      </c>
      <c r="E325" s="29" t="s">
        <v>5245</v>
      </c>
      <c r="F325" s="30"/>
      <c r="G325" s="29"/>
      <c r="H325" s="29"/>
      <c r="I325" s="29"/>
      <c r="J325" s="29"/>
      <c r="K325" s="29"/>
      <c r="L325" s="29"/>
      <c r="M325" s="29" t="s">
        <v>4329</v>
      </c>
      <c r="N325" s="29"/>
      <c r="O325" s="29"/>
      <c r="P325" s="30" t="s">
        <v>88</v>
      </c>
      <c r="Q325" s="30" t="s">
        <v>88</v>
      </c>
      <c r="R325" s="29"/>
    </row>
    <row r="326" spans="1:18" x14ac:dyDescent="0.3">
      <c r="A326" s="32"/>
      <c r="B326" s="37" t="s">
        <v>1114</v>
      </c>
      <c r="C326" s="32" t="s">
        <v>1115</v>
      </c>
      <c r="D326" s="32" t="s">
        <v>5</v>
      </c>
      <c r="E326" s="32" t="s">
        <v>15</v>
      </c>
      <c r="F326" s="33"/>
      <c r="G326" s="32"/>
      <c r="H326" s="32"/>
      <c r="I326" s="32"/>
      <c r="J326" s="32"/>
      <c r="K326" s="32"/>
      <c r="L326" s="32"/>
      <c r="M326" s="32" t="s">
        <v>2061</v>
      </c>
      <c r="N326" s="32"/>
      <c r="O326" s="32"/>
      <c r="P326" s="33" t="s">
        <v>88</v>
      </c>
      <c r="Q326" s="33" t="s">
        <v>88</v>
      </c>
      <c r="R326" s="32" t="s">
        <v>5161</v>
      </c>
    </row>
    <row r="327" spans="1:18" x14ac:dyDescent="0.3">
      <c r="A327" s="29"/>
      <c r="B327" s="36" t="s">
        <v>2645</v>
      </c>
      <c r="C327" s="29" t="s">
        <v>2646</v>
      </c>
      <c r="D327" s="29" t="s">
        <v>5</v>
      </c>
      <c r="E327" s="29" t="s">
        <v>29</v>
      </c>
      <c r="F327" s="30"/>
      <c r="G327" s="29"/>
      <c r="H327" s="29"/>
      <c r="I327" s="29"/>
      <c r="J327" s="29">
        <v>0</v>
      </c>
      <c r="K327" s="29">
        <v>1000000</v>
      </c>
      <c r="L327" s="29"/>
      <c r="M327" s="29" t="s">
        <v>4329</v>
      </c>
      <c r="N327" s="29"/>
      <c r="O327" s="29" t="s">
        <v>2578</v>
      </c>
      <c r="P327" s="30" t="s">
        <v>88</v>
      </c>
      <c r="Q327" s="30" t="s">
        <v>88</v>
      </c>
      <c r="R327" s="29"/>
    </row>
    <row r="328" spans="1:18" x14ac:dyDescent="0.3">
      <c r="A328" s="32"/>
      <c r="B328" s="37" t="s">
        <v>2647</v>
      </c>
      <c r="C328" s="32" t="s">
        <v>4537</v>
      </c>
      <c r="D328" s="32" t="s">
        <v>5</v>
      </c>
      <c r="E328" s="32" t="s">
        <v>2002</v>
      </c>
      <c r="F328" s="33"/>
      <c r="G328" s="32"/>
      <c r="H328" s="32"/>
      <c r="I328" s="32"/>
      <c r="J328" s="32">
        <v>0</v>
      </c>
      <c r="K328" s="32">
        <v>10000</v>
      </c>
      <c r="L328" s="32"/>
      <c r="M328" s="32" t="s">
        <v>4329</v>
      </c>
      <c r="N328" s="32"/>
      <c r="O328" s="32" t="s">
        <v>2578</v>
      </c>
      <c r="P328" s="33" t="s">
        <v>88</v>
      </c>
      <c r="Q328" s="33" t="s">
        <v>88</v>
      </c>
      <c r="R328" s="32"/>
    </row>
    <row r="329" spans="1:18" x14ac:dyDescent="0.3">
      <c r="A329" s="29"/>
      <c r="B329" s="36" t="s">
        <v>4538</v>
      </c>
      <c r="C329" s="29" t="s">
        <v>4539</v>
      </c>
      <c r="D329" s="29" t="s">
        <v>5</v>
      </c>
      <c r="E329" s="29" t="s">
        <v>29</v>
      </c>
      <c r="F329" s="30"/>
      <c r="G329" s="29"/>
      <c r="H329" s="29"/>
      <c r="I329" s="29"/>
      <c r="J329" s="29">
        <v>0</v>
      </c>
      <c r="K329" s="29">
        <v>1000000</v>
      </c>
      <c r="L329" s="29"/>
      <c r="M329" s="29" t="s">
        <v>4329</v>
      </c>
      <c r="N329" s="29"/>
      <c r="O329" s="29" t="s">
        <v>2578</v>
      </c>
      <c r="P329" s="30" t="s">
        <v>88</v>
      </c>
      <c r="Q329" s="30" t="s">
        <v>88</v>
      </c>
      <c r="R329" s="29"/>
    </row>
    <row r="330" spans="1:18" x14ac:dyDescent="0.3">
      <c r="A330" s="32"/>
      <c r="B330" s="37" t="s">
        <v>4540</v>
      </c>
      <c r="C330" s="32" t="s">
        <v>4541</v>
      </c>
      <c r="D330" s="32" t="s">
        <v>91</v>
      </c>
      <c r="E330" s="32" t="s">
        <v>87</v>
      </c>
      <c r="F330" s="33"/>
      <c r="G330" s="32"/>
      <c r="H330" s="32"/>
      <c r="I330" s="32"/>
      <c r="J330" s="32"/>
      <c r="K330" s="32"/>
      <c r="L330" s="32"/>
      <c r="M330" s="32" t="s">
        <v>2061</v>
      </c>
      <c r="N330" s="32"/>
      <c r="O330" s="32"/>
      <c r="P330" s="33" t="s">
        <v>88</v>
      </c>
      <c r="Q330" s="33" t="s">
        <v>88</v>
      </c>
      <c r="R330" s="32"/>
    </row>
    <row r="331" spans="1:18" x14ac:dyDescent="0.3">
      <c r="A331" s="29"/>
      <c r="B331" s="36" t="s">
        <v>2651</v>
      </c>
      <c r="C331" s="29" t="s">
        <v>2652</v>
      </c>
      <c r="D331" s="29" t="s">
        <v>5</v>
      </c>
      <c r="E331" s="29" t="s">
        <v>87</v>
      </c>
      <c r="F331" s="30"/>
      <c r="G331" s="29"/>
      <c r="H331" s="29"/>
      <c r="I331" s="29"/>
      <c r="J331" s="29"/>
      <c r="K331" s="29"/>
      <c r="L331" s="29"/>
      <c r="M331" s="29" t="s">
        <v>2061</v>
      </c>
      <c r="N331" s="29"/>
      <c r="O331" s="29"/>
      <c r="P331" s="30" t="s">
        <v>88</v>
      </c>
      <c r="Q331" s="30" t="s">
        <v>88</v>
      </c>
      <c r="R331" s="29"/>
    </row>
    <row r="332" spans="1:18" x14ac:dyDescent="0.3">
      <c r="A332" s="32"/>
      <c r="B332" s="37" t="s">
        <v>2653</v>
      </c>
      <c r="C332" s="32" t="s">
        <v>2654</v>
      </c>
      <c r="D332" s="32" t="s">
        <v>5</v>
      </c>
      <c r="E332" s="32" t="s">
        <v>87</v>
      </c>
      <c r="F332" s="33"/>
      <c r="G332" s="32"/>
      <c r="H332" s="32"/>
      <c r="I332" s="32"/>
      <c r="J332" s="32"/>
      <c r="K332" s="32"/>
      <c r="L332" s="32"/>
      <c r="M332" s="32" t="s">
        <v>2061</v>
      </c>
      <c r="N332" s="32"/>
      <c r="O332" s="32"/>
      <c r="P332" s="33" t="s">
        <v>88</v>
      </c>
      <c r="Q332" s="33" t="s">
        <v>88</v>
      </c>
      <c r="R332" s="32"/>
    </row>
    <row r="333" spans="1:18" x14ac:dyDescent="0.3">
      <c r="A333" s="29"/>
      <c r="B333" s="36" t="s">
        <v>2655</v>
      </c>
      <c r="C333" s="29" t="s">
        <v>2656</v>
      </c>
      <c r="D333" s="29" t="s">
        <v>5</v>
      </c>
      <c r="E333" s="29" t="s">
        <v>87</v>
      </c>
      <c r="F333" s="30"/>
      <c r="G333" s="29"/>
      <c r="H333" s="29"/>
      <c r="I333" s="29"/>
      <c r="J333" s="29"/>
      <c r="K333" s="29"/>
      <c r="L333" s="29"/>
      <c r="M333" s="29" t="s">
        <v>2061</v>
      </c>
      <c r="N333" s="29"/>
      <c r="O333" s="29"/>
      <c r="P333" s="30" t="s">
        <v>88</v>
      </c>
      <c r="Q333" s="30" t="s">
        <v>88</v>
      </c>
      <c r="R333" s="29"/>
    </row>
    <row r="334" spans="1:18" ht="24" x14ac:dyDescent="0.3">
      <c r="A334" s="32"/>
      <c r="B334" s="37" t="s">
        <v>888</v>
      </c>
      <c r="C334" s="32" t="s">
        <v>889</v>
      </c>
      <c r="D334" s="32" t="s">
        <v>284</v>
      </c>
      <c r="E334" s="32" t="s">
        <v>87</v>
      </c>
      <c r="F334" s="33"/>
      <c r="G334" s="32"/>
      <c r="H334" s="32"/>
      <c r="I334" s="32"/>
      <c r="J334" s="32"/>
      <c r="K334" s="32"/>
      <c r="L334" s="32"/>
      <c r="M334" s="32" t="s">
        <v>2061</v>
      </c>
      <c r="N334" s="32" t="s">
        <v>590</v>
      </c>
      <c r="O334" s="32"/>
      <c r="P334" s="33" t="s">
        <v>851</v>
      </c>
      <c r="Q334" s="33" t="s">
        <v>88</v>
      </c>
      <c r="R334" s="32"/>
    </row>
    <row r="335" spans="1:18" x14ac:dyDescent="0.3">
      <c r="A335" s="29"/>
      <c r="B335" s="36" t="s">
        <v>2657</v>
      </c>
      <c r="C335" s="29" t="s">
        <v>2658</v>
      </c>
      <c r="D335" s="29" t="s">
        <v>5</v>
      </c>
      <c r="E335" s="29" t="s">
        <v>87</v>
      </c>
      <c r="F335" s="30"/>
      <c r="G335" s="29"/>
      <c r="H335" s="29"/>
      <c r="I335" s="29"/>
      <c r="J335" s="29"/>
      <c r="K335" s="29"/>
      <c r="L335" s="29"/>
      <c r="M335" s="29" t="s">
        <v>2061</v>
      </c>
      <c r="N335" s="29"/>
      <c r="O335" s="29"/>
      <c r="P335" s="30" t="s">
        <v>88</v>
      </c>
      <c r="Q335" s="30" t="s">
        <v>88</v>
      </c>
      <c r="R335" s="29"/>
    </row>
    <row r="336" spans="1:18" x14ac:dyDescent="0.3">
      <c r="A336" s="32"/>
      <c r="B336" s="37" t="s">
        <v>2659</v>
      </c>
      <c r="C336" s="32" t="s">
        <v>2660</v>
      </c>
      <c r="D336" s="32" t="s">
        <v>5</v>
      </c>
      <c r="E336" s="32" t="s">
        <v>87</v>
      </c>
      <c r="F336" s="33"/>
      <c r="G336" s="32"/>
      <c r="H336" s="32"/>
      <c r="I336" s="32"/>
      <c r="J336" s="32"/>
      <c r="K336" s="32"/>
      <c r="L336" s="32"/>
      <c r="M336" s="32" t="s">
        <v>2061</v>
      </c>
      <c r="N336" s="32"/>
      <c r="O336" s="32"/>
      <c r="P336" s="33" t="s">
        <v>88</v>
      </c>
      <c r="Q336" s="33" t="s">
        <v>88</v>
      </c>
      <c r="R336" s="32"/>
    </row>
    <row r="337" spans="1:18" ht="36" x14ac:dyDescent="0.3">
      <c r="A337" s="29"/>
      <c r="B337" s="36" t="s">
        <v>852</v>
      </c>
      <c r="C337" s="29" t="s">
        <v>891</v>
      </c>
      <c r="D337" s="29" t="s">
        <v>5</v>
      </c>
      <c r="E337" s="29" t="s">
        <v>890</v>
      </c>
      <c r="F337" s="30"/>
      <c r="G337" s="29"/>
      <c r="H337" s="29"/>
      <c r="I337" s="29"/>
      <c r="J337" s="29"/>
      <c r="K337" s="29"/>
      <c r="L337" s="29"/>
      <c r="M337" s="29" t="s">
        <v>2061</v>
      </c>
      <c r="N337" s="29"/>
      <c r="O337" s="29" t="s">
        <v>2578</v>
      </c>
      <c r="P337" s="30" t="s">
        <v>853</v>
      </c>
      <c r="Q337" s="30" t="s">
        <v>839</v>
      </c>
      <c r="R337" s="29"/>
    </row>
    <row r="338" spans="1:18" x14ac:dyDescent="0.3">
      <c r="A338" s="32"/>
      <c r="B338" s="37" t="s">
        <v>2661</v>
      </c>
      <c r="C338" s="32" t="s">
        <v>2662</v>
      </c>
      <c r="D338" s="32" t="s">
        <v>5</v>
      </c>
      <c r="E338" s="32" t="s">
        <v>87</v>
      </c>
      <c r="F338" s="33"/>
      <c r="G338" s="32"/>
      <c r="H338" s="32"/>
      <c r="I338" s="32"/>
      <c r="J338" s="32"/>
      <c r="K338" s="32"/>
      <c r="L338" s="32"/>
      <c r="M338" s="32" t="s">
        <v>2061</v>
      </c>
      <c r="N338" s="32"/>
      <c r="O338" s="32"/>
      <c r="P338" s="33" t="s">
        <v>854</v>
      </c>
      <c r="Q338" s="33" t="s">
        <v>839</v>
      </c>
      <c r="R338" s="32"/>
    </row>
    <row r="339" spans="1:18" ht="24" x14ac:dyDescent="0.3">
      <c r="A339" s="29"/>
      <c r="B339" s="36" t="s">
        <v>892</v>
      </c>
      <c r="C339" s="29" t="s">
        <v>893</v>
      </c>
      <c r="D339" s="29" t="s">
        <v>284</v>
      </c>
      <c r="E339" s="29" t="s">
        <v>87</v>
      </c>
      <c r="F339" s="30"/>
      <c r="G339" s="29"/>
      <c r="H339" s="29"/>
      <c r="I339" s="29"/>
      <c r="J339" s="29"/>
      <c r="K339" s="29"/>
      <c r="L339" s="29"/>
      <c r="M339" s="29" t="s">
        <v>2061</v>
      </c>
      <c r="N339" s="29" t="s">
        <v>590</v>
      </c>
      <c r="O339" s="29"/>
      <c r="P339" s="30" t="s">
        <v>855</v>
      </c>
      <c r="Q339" s="30" t="s">
        <v>88</v>
      </c>
      <c r="R339" s="29"/>
    </row>
    <row r="340" spans="1:18" x14ac:dyDescent="0.3">
      <c r="A340" s="32"/>
      <c r="B340" s="37" t="s">
        <v>2663</v>
      </c>
      <c r="C340" s="32" t="s">
        <v>2664</v>
      </c>
      <c r="D340" s="32" t="s">
        <v>5</v>
      </c>
      <c r="E340" s="32" t="s">
        <v>87</v>
      </c>
      <c r="F340" s="33"/>
      <c r="G340" s="32"/>
      <c r="H340" s="32"/>
      <c r="I340" s="32"/>
      <c r="J340" s="32"/>
      <c r="K340" s="32"/>
      <c r="L340" s="32"/>
      <c r="M340" s="32" t="s">
        <v>4329</v>
      </c>
      <c r="N340" s="32"/>
      <c r="O340" s="32"/>
      <c r="P340" s="33" t="s">
        <v>88</v>
      </c>
      <c r="Q340" s="33" t="s">
        <v>88</v>
      </c>
      <c r="R340" s="32" t="s">
        <v>4508</v>
      </c>
    </row>
    <row r="341" spans="1:18" x14ac:dyDescent="0.3">
      <c r="A341" s="29"/>
      <c r="B341" s="36" t="s">
        <v>2665</v>
      </c>
      <c r="C341" s="29" t="s">
        <v>2666</v>
      </c>
      <c r="D341" s="29" t="s">
        <v>5</v>
      </c>
      <c r="E341" s="29" t="s">
        <v>87</v>
      </c>
      <c r="F341" s="30"/>
      <c r="G341" s="29"/>
      <c r="H341" s="29"/>
      <c r="I341" s="29"/>
      <c r="J341" s="29"/>
      <c r="K341" s="29"/>
      <c r="L341" s="29"/>
      <c r="M341" s="29" t="s">
        <v>4329</v>
      </c>
      <c r="N341" s="29"/>
      <c r="O341" s="29"/>
      <c r="P341" s="30" t="s">
        <v>88</v>
      </c>
      <c r="Q341" s="30" t="s">
        <v>88</v>
      </c>
      <c r="R341" s="29" t="s">
        <v>4508</v>
      </c>
    </row>
    <row r="342" spans="1:18" x14ac:dyDescent="0.3">
      <c r="A342" s="32"/>
      <c r="B342" s="37" t="s">
        <v>2667</v>
      </c>
      <c r="C342" s="32" t="s">
        <v>2668</v>
      </c>
      <c r="D342" s="32" t="s">
        <v>5</v>
      </c>
      <c r="E342" s="32" t="s">
        <v>87</v>
      </c>
      <c r="F342" s="33"/>
      <c r="G342" s="32"/>
      <c r="H342" s="32"/>
      <c r="I342" s="32"/>
      <c r="J342" s="32"/>
      <c r="K342" s="32"/>
      <c r="L342" s="32"/>
      <c r="M342" s="32" t="s">
        <v>4329</v>
      </c>
      <c r="N342" s="32"/>
      <c r="O342" s="32"/>
      <c r="P342" s="33" t="s">
        <v>88</v>
      </c>
      <c r="Q342" s="33" t="s">
        <v>88</v>
      </c>
      <c r="R342" s="32" t="s">
        <v>4508</v>
      </c>
    </row>
    <row r="343" spans="1:18" x14ac:dyDescent="0.3">
      <c r="A343" s="29"/>
      <c r="B343" s="36" t="s">
        <v>5593</v>
      </c>
      <c r="C343" s="29" t="s">
        <v>5594</v>
      </c>
      <c r="D343" s="29" t="s">
        <v>284</v>
      </c>
      <c r="E343" s="29" t="s">
        <v>87</v>
      </c>
      <c r="F343" s="30"/>
      <c r="G343" s="29"/>
      <c r="H343" s="29"/>
      <c r="I343" s="29"/>
      <c r="J343" s="29"/>
      <c r="K343" s="29"/>
      <c r="L343" s="29"/>
      <c r="M343" s="29" t="s">
        <v>2061</v>
      </c>
      <c r="N343" s="29"/>
      <c r="O343" s="29"/>
      <c r="P343" s="30" t="s">
        <v>88</v>
      </c>
      <c r="Q343" s="30" t="s">
        <v>88</v>
      </c>
      <c r="R343" s="29"/>
    </row>
    <row r="344" spans="1:18" x14ac:dyDescent="0.3">
      <c r="A344" s="32"/>
      <c r="B344" s="37" t="s">
        <v>5595</v>
      </c>
      <c r="C344" s="32" t="s">
        <v>5596</v>
      </c>
      <c r="D344" s="32" t="s">
        <v>5</v>
      </c>
      <c r="E344" s="32" t="s">
        <v>4354</v>
      </c>
      <c r="F344" s="33"/>
      <c r="G344" s="32"/>
      <c r="H344" s="32"/>
      <c r="I344" s="32"/>
      <c r="J344" s="32"/>
      <c r="K344" s="32"/>
      <c r="L344" s="32"/>
      <c r="M344" s="32" t="s">
        <v>2061</v>
      </c>
      <c r="N344" s="32"/>
      <c r="O344" s="32"/>
      <c r="P344" s="33" t="s">
        <v>88</v>
      </c>
      <c r="Q344" s="33" t="s">
        <v>88</v>
      </c>
      <c r="R344" s="32"/>
    </row>
    <row r="345" spans="1:18" x14ac:dyDescent="0.3">
      <c r="A345" s="29"/>
      <c r="B345" s="36" t="s">
        <v>4542</v>
      </c>
      <c r="C345" s="29" t="s">
        <v>4543</v>
      </c>
      <c r="D345" s="29" t="s">
        <v>284</v>
      </c>
      <c r="E345" s="29" t="s">
        <v>87</v>
      </c>
      <c r="F345" s="30"/>
      <c r="G345" s="29"/>
      <c r="H345" s="29"/>
      <c r="I345" s="29"/>
      <c r="J345" s="29"/>
      <c r="K345" s="29"/>
      <c r="L345" s="29"/>
      <c r="M345" s="29" t="s">
        <v>2061</v>
      </c>
      <c r="N345" s="29" t="s">
        <v>225</v>
      </c>
      <c r="O345" s="29"/>
      <c r="P345" s="30" t="s">
        <v>88</v>
      </c>
      <c r="Q345" s="30" t="s">
        <v>88</v>
      </c>
      <c r="R345" s="29"/>
    </row>
    <row r="346" spans="1:18" x14ac:dyDescent="0.3">
      <c r="A346" s="32"/>
      <c r="B346" s="37" t="s">
        <v>2678</v>
      </c>
      <c r="C346" s="32" t="s">
        <v>2679</v>
      </c>
      <c r="D346" s="32" t="s">
        <v>5</v>
      </c>
      <c r="E346" s="32" t="s">
        <v>29</v>
      </c>
      <c r="F346" s="33"/>
      <c r="G346" s="32"/>
      <c r="H346" s="32"/>
      <c r="I346" s="32"/>
      <c r="J346" s="32">
        <v>0</v>
      </c>
      <c r="K346" s="32">
        <v>1000000</v>
      </c>
      <c r="L346" s="32"/>
      <c r="M346" s="32" t="s">
        <v>4329</v>
      </c>
      <c r="N346" s="32"/>
      <c r="O346" s="32" t="s">
        <v>2578</v>
      </c>
      <c r="P346" s="33" t="s">
        <v>88</v>
      </c>
      <c r="Q346" s="33" t="s">
        <v>88</v>
      </c>
      <c r="R346" s="32"/>
    </row>
    <row r="347" spans="1:18" x14ac:dyDescent="0.3">
      <c r="A347" s="29"/>
      <c r="B347" s="36" t="s">
        <v>2680</v>
      </c>
      <c r="C347" s="29" t="s">
        <v>4544</v>
      </c>
      <c r="D347" s="29" t="s">
        <v>5</v>
      </c>
      <c r="E347" s="29" t="s">
        <v>2002</v>
      </c>
      <c r="F347" s="30"/>
      <c r="G347" s="29"/>
      <c r="H347" s="29"/>
      <c r="I347" s="29"/>
      <c r="J347" s="29">
        <v>0</v>
      </c>
      <c r="K347" s="29">
        <v>10000</v>
      </c>
      <c r="L347" s="29"/>
      <c r="M347" s="29" t="s">
        <v>4329</v>
      </c>
      <c r="N347" s="29"/>
      <c r="O347" s="29" t="s">
        <v>2578</v>
      </c>
      <c r="P347" s="30" t="s">
        <v>88</v>
      </c>
      <c r="Q347" s="30" t="s">
        <v>88</v>
      </c>
      <c r="R347" s="29"/>
    </row>
    <row r="348" spans="1:18" x14ac:dyDescent="0.3">
      <c r="A348" s="32"/>
      <c r="B348" s="37" t="s">
        <v>4545</v>
      </c>
      <c r="C348" s="32" t="s">
        <v>4546</v>
      </c>
      <c r="D348" s="32" t="s">
        <v>5</v>
      </c>
      <c r="E348" s="32" t="s">
        <v>29</v>
      </c>
      <c r="F348" s="33"/>
      <c r="G348" s="32"/>
      <c r="H348" s="32"/>
      <c r="I348" s="32"/>
      <c r="J348" s="32">
        <v>0</v>
      </c>
      <c r="K348" s="32">
        <v>1000000</v>
      </c>
      <c r="L348" s="32"/>
      <c r="M348" s="32" t="s">
        <v>4329</v>
      </c>
      <c r="N348" s="32"/>
      <c r="O348" s="32" t="s">
        <v>2578</v>
      </c>
      <c r="P348" s="33" t="s">
        <v>88</v>
      </c>
      <c r="Q348" s="33" t="s">
        <v>88</v>
      </c>
      <c r="R348" s="32"/>
    </row>
    <row r="349" spans="1:18" x14ac:dyDescent="0.3">
      <c r="A349" s="29"/>
      <c r="B349" s="36" t="s">
        <v>4547</v>
      </c>
      <c r="C349" s="29" t="s">
        <v>4548</v>
      </c>
      <c r="D349" s="29" t="s">
        <v>91</v>
      </c>
      <c r="E349" s="29" t="s">
        <v>87</v>
      </c>
      <c r="F349" s="30"/>
      <c r="G349" s="29"/>
      <c r="H349" s="29"/>
      <c r="I349" s="29"/>
      <c r="J349" s="29"/>
      <c r="K349" s="29"/>
      <c r="L349" s="29"/>
      <c r="M349" s="29" t="s">
        <v>2061</v>
      </c>
      <c r="N349" s="29"/>
      <c r="O349" s="29"/>
      <c r="P349" s="30" t="s">
        <v>88</v>
      </c>
      <c r="Q349" s="30" t="s">
        <v>88</v>
      </c>
      <c r="R349" s="29"/>
    </row>
    <row r="350" spans="1:18" x14ac:dyDescent="0.3">
      <c r="A350" s="32"/>
      <c r="B350" s="37" t="s">
        <v>2683</v>
      </c>
      <c r="C350" s="32" t="s">
        <v>2684</v>
      </c>
      <c r="D350" s="32" t="s">
        <v>284</v>
      </c>
      <c r="E350" s="32" t="s">
        <v>87</v>
      </c>
      <c r="F350" s="33"/>
      <c r="G350" s="32"/>
      <c r="H350" s="32"/>
      <c r="I350" s="32"/>
      <c r="J350" s="32"/>
      <c r="K350" s="32"/>
      <c r="L350" s="32"/>
      <c r="M350" s="32" t="s">
        <v>2061</v>
      </c>
      <c r="N350" s="32"/>
      <c r="O350" s="32"/>
      <c r="P350" s="33" t="s">
        <v>88</v>
      </c>
      <c r="Q350" s="33" t="s">
        <v>88</v>
      </c>
      <c r="R350" s="32"/>
    </row>
    <row r="351" spans="1:18" x14ac:dyDescent="0.3">
      <c r="A351" s="29"/>
      <c r="B351" s="36" t="s">
        <v>2689</v>
      </c>
      <c r="C351" s="29" t="s">
        <v>2690</v>
      </c>
      <c r="D351" s="29" t="s">
        <v>89</v>
      </c>
      <c r="E351" s="29" t="s">
        <v>87</v>
      </c>
      <c r="F351" s="30" t="s">
        <v>6390</v>
      </c>
      <c r="G351" s="29"/>
      <c r="H351" s="29"/>
      <c r="I351" s="29"/>
      <c r="J351" s="29"/>
      <c r="K351" s="29"/>
      <c r="L351" s="29"/>
      <c r="M351" s="29" t="s">
        <v>4726</v>
      </c>
      <c r="N351" s="29"/>
      <c r="O351" s="29"/>
      <c r="P351" s="30" t="s">
        <v>88</v>
      </c>
      <c r="Q351" s="30" t="s">
        <v>88</v>
      </c>
      <c r="R351" s="29" t="s">
        <v>5176</v>
      </c>
    </row>
    <row r="352" spans="1:18" x14ac:dyDescent="0.3">
      <c r="A352" s="32"/>
      <c r="B352" s="37" t="s">
        <v>2691</v>
      </c>
      <c r="C352" s="32" t="s">
        <v>2692</v>
      </c>
      <c r="D352" s="32" t="s">
        <v>5</v>
      </c>
      <c r="E352" s="32" t="s">
        <v>6</v>
      </c>
      <c r="F352" s="33"/>
      <c r="G352" s="32"/>
      <c r="H352" s="32"/>
      <c r="I352" s="32"/>
      <c r="J352" s="32">
        <v>0</v>
      </c>
      <c r="K352" s="32">
        <v>1000000</v>
      </c>
      <c r="L352" s="32"/>
      <c r="M352" s="32" t="s">
        <v>4726</v>
      </c>
      <c r="N352" s="32"/>
      <c r="O352" s="32"/>
      <c r="P352" s="33" t="s">
        <v>88</v>
      </c>
      <c r="Q352" s="33" t="s">
        <v>88</v>
      </c>
      <c r="R352" s="32"/>
    </row>
    <row r="353" spans="1:18" x14ac:dyDescent="0.3">
      <c r="A353" s="29"/>
      <c r="B353" s="36" t="s">
        <v>2693</v>
      </c>
      <c r="C353" s="29" t="s">
        <v>2694</v>
      </c>
      <c r="D353" s="29" t="s">
        <v>5</v>
      </c>
      <c r="E353" s="29" t="s">
        <v>87</v>
      </c>
      <c r="F353" s="30"/>
      <c r="G353" s="29"/>
      <c r="H353" s="29"/>
      <c r="I353" s="29"/>
      <c r="J353" s="29"/>
      <c r="K353" s="29"/>
      <c r="L353" s="29"/>
      <c r="M353" s="29" t="s">
        <v>4329</v>
      </c>
      <c r="N353" s="29"/>
      <c r="O353" s="29"/>
      <c r="P353" s="30" t="s">
        <v>88</v>
      </c>
      <c r="Q353" s="30" t="s">
        <v>88</v>
      </c>
      <c r="R353" s="29"/>
    </row>
    <row r="354" spans="1:18" x14ac:dyDescent="0.3">
      <c r="A354" s="32"/>
      <c r="B354" s="37" t="s">
        <v>4551</v>
      </c>
      <c r="C354" s="32" t="s">
        <v>4552</v>
      </c>
      <c r="D354" s="32" t="s">
        <v>2555</v>
      </c>
      <c r="E354" s="32" t="s">
        <v>87</v>
      </c>
      <c r="F354" s="33"/>
      <c r="G354" s="32"/>
      <c r="H354" s="32"/>
      <c r="I354" s="32"/>
      <c r="J354" s="32"/>
      <c r="K354" s="32"/>
      <c r="L354" s="32"/>
      <c r="M354" s="32" t="s">
        <v>2061</v>
      </c>
      <c r="N354" s="32"/>
      <c r="O354" s="32"/>
      <c r="P354" s="33" t="s">
        <v>88</v>
      </c>
      <c r="Q354" s="33" t="s">
        <v>88</v>
      </c>
      <c r="R354" s="32"/>
    </row>
    <row r="355" spans="1:18" x14ac:dyDescent="0.3">
      <c r="A355" s="29"/>
      <c r="B355" s="36" t="s">
        <v>2695</v>
      </c>
      <c r="C355" s="29" t="s">
        <v>2696</v>
      </c>
      <c r="D355" s="29" t="s">
        <v>5</v>
      </c>
      <c r="E355" s="29" t="s">
        <v>29</v>
      </c>
      <c r="F355" s="30"/>
      <c r="G355" s="29"/>
      <c r="H355" s="29"/>
      <c r="I355" s="29"/>
      <c r="J355" s="29">
        <v>0</v>
      </c>
      <c r="K355" s="29">
        <v>1000000</v>
      </c>
      <c r="L355" s="29"/>
      <c r="M355" s="29" t="s">
        <v>4329</v>
      </c>
      <c r="N355" s="29"/>
      <c r="O355" s="29" t="s">
        <v>2578</v>
      </c>
      <c r="P355" s="30" t="s">
        <v>88</v>
      </c>
      <c r="Q355" s="30" t="s">
        <v>88</v>
      </c>
      <c r="R355" s="29"/>
    </row>
    <row r="356" spans="1:18" x14ac:dyDescent="0.3">
      <c r="A356" s="32"/>
      <c r="B356" s="37" t="s">
        <v>2697</v>
      </c>
      <c r="C356" s="32" t="s">
        <v>4553</v>
      </c>
      <c r="D356" s="32" t="s">
        <v>5</v>
      </c>
      <c r="E356" s="32" t="s">
        <v>2002</v>
      </c>
      <c r="F356" s="33"/>
      <c r="G356" s="32"/>
      <c r="H356" s="32"/>
      <c r="I356" s="32"/>
      <c r="J356" s="32">
        <v>0</v>
      </c>
      <c r="K356" s="32">
        <v>10000</v>
      </c>
      <c r="L356" s="32"/>
      <c r="M356" s="32" t="s">
        <v>4329</v>
      </c>
      <c r="N356" s="32"/>
      <c r="O356" s="32" t="s">
        <v>2578</v>
      </c>
      <c r="P356" s="33" t="s">
        <v>88</v>
      </c>
      <c r="Q356" s="33" t="s">
        <v>88</v>
      </c>
      <c r="R356" s="32"/>
    </row>
    <row r="357" spans="1:18" x14ac:dyDescent="0.3">
      <c r="A357" s="29"/>
      <c r="B357" s="36" t="s">
        <v>4554</v>
      </c>
      <c r="C357" s="29" t="s">
        <v>4555</v>
      </c>
      <c r="D357" s="29" t="s">
        <v>5</v>
      </c>
      <c r="E357" s="29" t="s">
        <v>29</v>
      </c>
      <c r="F357" s="30"/>
      <c r="G357" s="29"/>
      <c r="H357" s="29"/>
      <c r="I357" s="29"/>
      <c r="J357" s="29">
        <v>0</v>
      </c>
      <c r="K357" s="29">
        <v>1000000</v>
      </c>
      <c r="L357" s="29"/>
      <c r="M357" s="29" t="s">
        <v>4329</v>
      </c>
      <c r="N357" s="29"/>
      <c r="O357" s="29" t="s">
        <v>2578</v>
      </c>
      <c r="P357" s="30" t="s">
        <v>88</v>
      </c>
      <c r="Q357" s="30" t="s">
        <v>88</v>
      </c>
      <c r="R357" s="29"/>
    </row>
    <row r="358" spans="1:18" ht="132" x14ac:dyDescent="0.3">
      <c r="A358" s="32"/>
      <c r="B358" s="37" t="s">
        <v>2084</v>
      </c>
      <c r="C358" s="32" t="s">
        <v>2085</v>
      </c>
      <c r="D358" s="32" t="s">
        <v>89</v>
      </c>
      <c r="E358" s="32" t="s">
        <v>87</v>
      </c>
      <c r="F358" s="33" t="s">
        <v>6387</v>
      </c>
      <c r="G358" s="32"/>
      <c r="H358" s="32"/>
      <c r="I358" s="32"/>
      <c r="J358" s="32"/>
      <c r="K358" s="32"/>
      <c r="L358" s="32"/>
      <c r="M358" s="32" t="s">
        <v>4313</v>
      </c>
      <c r="N358" s="32"/>
      <c r="O358" s="32"/>
      <c r="P358" s="33" t="s">
        <v>6155</v>
      </c>
      <c r="Q358" s="33" t="s">
        <v>6110</v>
      </c>
      <c r="R358" s="32"/>
    </row>
    <row r="359" spans="1:18" x14ac:dyDescent="0.3">
      <c r="A359" s="29"/>
      <c r="B359" s="36" t="s">
        <v>2087</v>
      </c>
      <c r="C359" s="29" t="s">
        <v>2088</v>
      </c>
      <c r="D359" s="29" t="s">
        <v>284</v>
      </c>
      <c r="E359" s="29" t="s">
        <v>87</v>
      </c>
      <c r="F359" s="30"/>
      <c r="G359" s="29"/>
      <c r="H359" s="29"/>
      <c r="I359" s="29"/>
      <c r="J359" s="29"/>
      <c r="K359" s="29"/>
      <c r="L359" s="29"/>
      <c r="M359" s="29" t="s">
        <v>2061</v>
      </c>
      <c r="N359" s="29"/>
      <c r="O359" s="29"/>
      <c r="P359" s="30" t="s">
        <v>2086</v>
      </c>
      <c r="Q359" s="30" t="s">
        <v>88</v>
      </c>
      <c r="R359" s="29"/>
    </row>
    <row r="360" spans="1:18" x14ac:dyDescent="0.3">
      <c r="A360" s="32"/>
      <c r="B360" s="37" t="s">
        <v>4556</v>
      </c>
      <c r="C360" s="32" t="s">
        <v>4557</v>
      </c>
      <c r="D360" s="32" t="s">
        <v>284</v>
      </c>
      <c r="E360" s="32" t="s">
        <v>87</v>
      </c>
      <c r="F360" s="33"/>
      <c r="G360" s="32"/>
      <c r="H360" s="32"/>
      <c r="I360" s="32"/>
      <c r="J360" s="32"/>
      <c r="K360" s="32"/>
      <c r="L360" s="32"/>
      <c r="M360" s="32" t="s">
        <v>2061</v>
      </c>
      <c r="N360" s="32" t="s">
        <v>225</v>
      </c>
      <c r="O360" s="32"/>
      <c r="P360" s="33" t="s">
        <v>88</v>
      </c>
      <c r="Q360" s="33" t="s">
        <v>88</v>
      </c>
      <c r="R360" s="32"/>
    </row>
    <row r="361" spans="1:18" ht="24" x14ac:dyDescent="0.3">
      <c r="A361" s="29"/>
      <c r="B361" s="36" t="s">
        <v>2394</v>
      </c>
      <c r="C361" s="29" t="s">
        <v>2395</v>
      </c>
      <c r="D361" s="29" t="s">
        <v>284</v>
      </c>
      <c r="E361" s="29" t="s">
        <v>87</v>
      </c>
      <c r="F361" s="30"/>
      <c r="G361" s="29"/>
      <c r="H361" s="29"/>
      <c r="I361" s="29"/>
      <c r="J361" s="29"/>
      <c r="K361" s="29"/>
      <c r="L361" s="29"/>
      <c r="M361" s="29" t="s">
        <v>2047</v>
      </c>
      <c r="N361" s="29"/>
      <c r="O361" s="29"/>
      <c r="P361" s="30" t="s">
        <v>2250</v>
      </c>
      <c r="Q361" s="30" t="s">
        <v>88</v>
      </c>
      <c r="R361" s="29"/>
    </row>
    <row r="362" spans="1:18" x14ac:dyDescent="0.3">
      <c r="A362" s="32"/>
      <c r="B362" s="37" t="s">
        <v>2700</v>
      </c>
      <c r="C362" s="32" t="s">
        <v>2701</v>
      </c>
      <c r="D362" s="32" t="s">
        <v>5</v>
      </c>
      <c r="E362" s="32" t="s">
        <v>341</v>
      </c>
      <c r="F362" s="33"/>
      <c r="G362" s="32"/>
      <c r="H362" s="32"/>
      <c r="I362" s="32"/>
      <c r="J362" s="32"/>
      <c r="K362" s="32"/>
      <c r="L362" s="32"/>
      <c r="M362" s="32" t="s">
        <v>2061</v>
      </c>
      <c r="N362" s="32"/>
      <c r="O362" s="32"/>
      <c r="P362" s="33" t="s">
        <v>88</v>
      </c>
      <c r="Q362" s="33" t="s">
        <v>88</v>
      </c>
      <c r="R362" s="32" t="s">
        <v>5121</v>
      </c>
    </row>
    <row r="363" spans="1:18" x14ac:dyDescent="0.3">
      <c r="A363" s="29"/>
      <c r="B363" s="36" t="s">
        <v>2702</v>
      </c>
      <c r="C363" s="29" t="s">
        <v>2703</v>
      </c>
      <c r="D363" s="29" t="s">
        <v>5</v>
      </c>
      <c r="E363" s="29" t="s">
        <v>8</v>
      </c>
      <c r="F363" s="30"/>
      <c r="G363" s="29"/>
      <c r="H363" s="29"/>
      <c r="I363" s="29"/>
      <c r="J363" s="29"/>
      <c r="K363" s="29"/>
      <c r="L363" s="29"/>
      <c r="M363" s="29" t="s">
        <v>4329</v>
      </c>
      <c r="N363" s="29"/>
      <c r="O363" s="29"/>
      <c r="P363" s="30" t="s">
        <v>88</v>
      </c>
      <c r="Q363" s="30" t="s">
        <v>88</v>
      </c>
      <c r="R363" s="29"/>
    </row>
    <row r="364" spans="1:18" x14ac:dyDescent="0.3">
      <c r="A364" s="32"/>
      <c r="B364" s="37" t="s">
        <v>2704</v>
      </c>
      <c r="C364" s="32" t="s">
        <v>2705</v>
      </c>
      <c r="D364" s="32" t="s">
        <v>5</v>
      </c>
      <c r="E364" s="32" t="s">
        <v>4393</v>
      </c>
      <c r="F364" s="33"/>
      <c r="G364" s="32"/>
      <c r="H364" s="32"/>
      <c r="I364" s="32"/>
      <c r="J364" s="32"/>
      <c r="K364" s="32"/>
      <c r="L364" s="32"/>
      <c r="M364" s="32" t="s">
        <v>4329</v>
      </c>
      <c r="N364" s="32"/>
      <c r="O364" s="32"/>
      <c r="P364" s="33" t="s">
        <v>88</v>
      </c>
      <c r="Q364" s="33" t="s">
        <v>88</v>
      </c>
      <c r="R364" s="32"/>
    </row>
    <row r="365" spans="1:18" x14ac:dyDescent="0.3">
      <c r="A365" s="29"/>
      <c r="B365" s="36" t="s">
        <v>2706</v>
      </c>
      <c r="C365" s="29" t="s">
        <v>2707</v>
      </c>
      <c r="D365" s="29" t="s">
        <v>5</v>
      </c>
      <c r="E365" s="29" t="s">
        <v>341</v>
      </c>
      <c r="F365" s="30"/>
      <c r="G365" s="29"/>
      <c r="H365" s="29"/>
      <c r="I365" s="29"/>
      <c r="J365" s="29"/>
      <c r="K365" s="29"/>
      <c r="L365" s="29"/>
      <c r="M365" s="29" t="s">
        <v>2061</v>
      </c>
      <c r="N365" s="29"/>
      <c r="O365" s="29"/>
      <c r="P365" s="30" t="s">
        <v>88</v>
      </c>
      <c r="Q365" s="30" t="s">
        <v>88</v>
      </c>
      <c r="R365" s="29"/>
    </row>
    <row r="366" spans="1:18" ht="36" x14ac:dyDescent="0.3">
      <c r="A366" s="32"/>
      <c r="B366" s="37" t="s">
        <v>36</v>
      </c>
      <c r="C366" s="32" t="s">
        <v>680</v>
      </c>
      <c r="D366" s="32" t="s">
        <v>5</v>
      </c>
      <c r="E366" s="32" t="s">
        <v>38</v>
      </c>
      <c r="F366" s="33"/>
      <c r="G366" s="32"/>
      <c r="H366" s="32"/>
      <c r="I366" s="32"/>
      <c r="J366" s="32"/>
      <c r="K366" s="32"/>
      <c r="L366" s="32"/>
      <c r="M366" s="32" t="s">
        <v>2047</v>
      </c>
      <c r="N366" s="32"/>
      <c r="O366" s="32"/>
      <c r="P366" s="33" t="s">
        <v>471</v>
      </c>
      <c r="Q366" s="33" t="s">
        <v>37</v>
      </c>
      <c r="R366" s="32"/>
    </row>
    <row r="367" spans="1:18" x14ac:dyDescent="0.3">
      <c r="A367" s="36" t="s">
        <v>2044</v>
      </c>
      <c r="B367" s="29"/>
      <c r="C367" s="29"/>
      <c r="D367" s="29"/>
      <c r="E367" s="29"/>
      <c r="F367" s="30"/>
      <c r="G367" s="29"/>
      <c r="H367" s="29"/>
      <c r="I367" s="29"/>
      <c r="J367" s="29"/>
      <c r="K367" s="29"/>
      <c r="L367" s="29"/>
      <c r="M367" s="29"/>
      <c r="N367" s="29"/>
      <c r="O367" s="29"/>
      <c r="P367" s="30"/>
      <c r="Q367" s="30"/>
      <c r="R367" s="29"/>
    </row>
    <row r="368" spans="1:18" x14ac:dyDescent="0.3">
      <c r="A368" s="32"/>
      <c r="B368" s="37" t="s">
        <v>2607</v>
      </c>
      <c r="C368" s="32" t="s">
        <v>2608</v>
      </c>
      <c r="D368" s="32" t="s">
        <v>5</v>
      </c>
      <c r="E368" s="32" t="s">
        <v>87</v>
      </c>
      <c r="F368" s="33"/>
      <c r="G368" s="32"/>
      <c r="H368" s="32"/>
      <c r="I368" s="32"/>
      <c r="J368" s="32"/>
      <c r="K368" s="32"/>
      <c r="L368" s="32"/>
      <c r="M368" s="32" t="s">
        <v>4329</v>
      </c>
      <c r="N368" s="32"/>
      <c r="O368" s="32"/>
      <c r="P368" s="33" t="s">
        <v>88</v>
      </c>
      <c r="Q368" s="33" t="s">
        <v>88</v>
      </c>
      <c r="R368" s="32" t="s">
        <v>4508</v>
      </c>
    </row>
    <row r="369" spans="1:18" x14ac:dyDescent="0.3">
      <c r="A369" s="29"/>
      <c r="B369" s="36" t="s">
        <v>2609</v>
      </c>
      <c r="C369" s="29" t="s">
        <v>2610</v>
      </c>
      <c r="D369" s="29" t="s">
        <v>5</v>
      </c>
      <c r="E369" s="29" t="s">
        <v>87</v>
      </c>
      <c r="F369" s="30"/>
      <c r="G369" s="29"/>
      <c r="H369" s="29"/>
      <c r="I369" s="29"/>
      <c r="J369" s="29"/>
      <c r="K369" s="29"/>
      <c r="L369" s="29"/>
      <c r="M369" s="29" t="s">
        <v>4329</v>
      </c>
      <c r="N369" s="29"/>
      <c r="O369" s="29"/>
      <c r="P369" s="30" t="s">
        <v>88</v>
      </c>
      <c r="Q369" s="30" t="s">
        <v>88</v>
      </c>
      <c r="R369" s="29" t="s">
        <v>4508</v>
      </c>
    </row>
    <row r="370" spans="1:18" x14ac:dyDescent="0.3">
      <c r="A370" s="32"/>
      <c r="B370" s="37" t="s">
        <v>2611</v>
      </c>
      <c r="C370" s="32" t="s">
        <v>2612</v>
      </c>
      <c r="D370" s="32" t="s">
        <v>5</v>
      </c>
      <c r="E370" s="32" t="s">
        <v>87</v>
      </c>
      <c r="F370" s="33"/>
      <c r="G370" s="32"/>
      <c r="H370" s="32"/>
      <c r="I370" s="32"/>
      <c r="J370" s="32"/>
      <c r="K370" s="32"/>
      <c r="L370" s="32"/>
      <c r="M370" s="32" t="s">
        <v>4329</v>
      </c>
      <c r="N370" s="32"/>
      <c r="O370" s="32"/>
      <c r="P370" s="33" t="s">
        <v>88</v>
      </c>
      <c r="Q370" s="33" t="s">
        <v>88</v>
      </c>
      <c r="R370" s="32" t="s">
        <v>4508</v>
      </c>
    </row>
    <row r="371" spans="1:18" x14ac:dyDescent="0.3">
      <c r="A371" s="29"/>
      <c r="B371" s="36" t="s">
        <v>1700</v>
      </c>
      <c r="C371" s="29" t="s">
        <v>2014</v>
      </c>
      <c r="D371" s="29" t="s">
        <v>5</v>
      </c>
      <c r="E371" s="29" t="s">
        <v>8</v>
      </c>
      <c r="F371" s="30"/>
      <c r="G371" s="29" t="s">
        <v>2597</v>
      </c>
      <c r="H371" s="29" t="s">
        <v>4512</v>
      </c>
      <c r="I371" s="29" t="s">
        <v>3181</v>
      </c>
      <c r="J371" s="29"/>
      <c r="K371" s="29"/>
      <c r="L371" s="29"/>
      <c r="M371" s="29" t="s">
        <v>4329</v>
      </c>
      <c r="N371" s="29"/>
      <c r="O371" s="29"/>
      <c r="P371" s="30" t="s">
        <v>2188</v>
      </c>
      <c r="Q371" s="30" t="s">
        <v>2189</v>
      </c>
      <c r="R371" s="29" t="s">
        <v>4508</v>
      </c>
    </row>
    <row r="372" spans="1:18" x14ac:dyDescent="0.3">
      <c r="A372" s="32"/>
      <c r="B372" s="37" t="s">
        <v>2057</v>
      </c>
      <c r="C372" s="32" t="s">
        <v>2058</v>
      </c>
      <c r="D372" s="32" t="s">
        <v>28</v>
      </c>
      <c r="E372" s="32" t="s">
        <v>87</v>
      </c>
      <c r="F372" s="33"/>
      <c r="G372" s="32"/>
      <c r="H372" s="32"/>
      <c r="I372" s="32"/>
      <c r="J372" s="32"/>
      <c r="K372" s="32"/>
      <c r="L372" s="32"/>
      <c r="M372" s="32" t="s">
        <v>2061</v>
      </c>
      <c r="N372" s="32"/>
      <c r="O372" s="32"/>
      <c r="P372" s="33" t="s">
        <v>2056</v>
      </c>
      <c r="Q372" s="33" t="s">
        <v>235</v>
      </c>
      <c r="R372" s="32"/>
    </row>
    <row r="373" spans="1:18" x14ac:dyDescent="0.3">
      <c r="A373" s="29"/>
      <c r="B373" s="36" t="s">
        <v>4330</v>
      </c>
      <c r="C373" s="29" t="s">
        <v>4331</v>
      </c>
      <c r="D373" s="29" t="s">
        <v>5</v>
      </c>
      <c r="E373" s="29" t="s">
        <v>87</v>
      </c>
      <c r="F373" s="30"/>
      <c r="G373" s="29"/>
      <c r="H373" s="29"/>
      <c r="I373" s="29"/>
      <c r="J373" s="29"/>
      <c r="K373" s="29"/>
      <c r="L373" s="29"/>
      <c r="M373" s="29" t="s">
        <v>2061</v>
      </c>
      <c r="N373" s="29"/>
      <c r="O373" s="29"/>
      <c r="P373" s="30" t="s">
        <v>88</v>
      </c>
      <c r="Q373" s="30" t="s">
        <v>235</v>
      </c>
      <c r="R373" s="29"/>
    </row>
    <row r="374" spans="1:18" x14ac:dyDescent="0.3">
      <c r="A374" s="32"/>
      <c r="B374" s="37" t="s">
        <v>4332</v>
      </c>
      <c r="C374" s="32" t="s">
        <v>4333</v>
      </c>
      <c r="D374" s="32" t="s">
        <v>5</v>
      </c>
      <c r="E374" s="32" t="s">
        <v>87</v>
      </c>
      <c r="F374" s="33"/>
      <c r="G374" s="32"/>
      <c r="H374" s="32"/>
      <c r="I374" s="32"/>
      <c r="J374" s="32"/>
      <c r="K374" s="32"/>
      <c r="L374" s="32"/>
      <c r="M374" s="32" t="s">
        <v>2061</v>
      </c>
      <c r="N374" s="32"/>
      <c r="O374" s="32"/>
      <c r="P374" s="33" t="s">
        <v>88</v>
      </c>
      <c r="Q374" s="33" t="s">
        <v>235</v>
      </c>
      <c r="R374" s="32"/>
    </row>
    <row r="375" spans="1:18" ht="24" x14ac:dyDescent="0.3">
      <c r="A375" s="29"/>
      <c r="B375" s="36" t="s">
        <v>2059</v>
      </c>
      <c r="C375" s="29" t="s">
        <v>2060</v>
      </c>
      <c r="D375" s="29" t="s">
        <v>5</v>
      </c>
      <c r="E375" s="29" t="s">
        <v>29</v>
      </c>
      <c r="F375" s="30"/>
      <c r="G375" s="29"/>
      <c r="H375" s="29"/>
      <c r="I375" s="29"/>
      <c r="J375" s="29"/>
      <c r="K375" s="29"/>
      <c r="L375" s="29"/>
      <c r="M375" s="29" t="s">
        <v>2061</v>
      </c>
      <c r="N375" s="29"/>
      <c r="O375" s="29"/>
      <c r="P375" s="30" t="s">
        <v>4334</v>
      </c>
      <c r="Q375" s="30" t="s">
        <v>235</v>
      </c>
      <c r="R375" s="29" t="s">
        <v>4335</v>
      </c>
    </row>
    <row r="376" spans="1:18" x14ac:dyDescent="0.3">
      <c r="A376" s="32"/>
      <c r="B376" s="37" t="s">
        <v>4336</v>
      </c>
      <c r="C376" s="32" t="s">
        <v>4337</v>
      </c>
      <c r="D376" s="32" t="s">
        <v>5</v>
      </c>
      <c r="E376" s="32" t="s">
        <v>87</v>
      </c>
      <c r="F376" s="33"/>
      <c r="G376" s="32"/>
      <c r="H376" s="32"/>
      <c r="I376" s="32"/>
      <c r="J376" s="32"/>
      <c r="K376" s="32"/>
      <c r="L376" s="32"/>
      <c r="M376" s="32" t="s">
        <v>2061</v>
      </c>
      <c r="N376" s="32"/>
      <c r="O376" s="32"/>
      <c r="P376" s="33" t="s">
        <v>88</v>
      </c>
      <c r="Q376" s="33" t="s">
        <v>235</v>
      </c>
      <c r="R376" s="32"/>
    </row>
    <row r="377" spans="1:18" x14ac:dyDescent="0.3">
      <c r="A377" s="29"/>
      <c r="B377" s="36" t="s">
        <v>2436</v>
      </c>
      <c r="C377" s="29" t="s">
        <v>2437</v>
      </c>
      <c r="D377" s="29" t="s">
        <v>284</v>
      </c>
      <c r="E377" s="29" t="s">
        <v>87</v>
      </c>
      <c r="F377" s="30"/>
      <c r="G377" s="29"/>
      <c r="H377" s="29"/>
      <c r="I377" s="29"/>
      <c r="J377" s="29"/>
      <c r="K377" s="29"/>
      <c r="L377" s="29"/>
      <c r="M377" s="29" t="s">
        <v>4329</v>
      </c>
      <c r="N377" s="29" t="s">
        <v>590</v>
      </c>
      <c r="O377" s="29"/>
      <c r="P377" s="30" t="s">
        <v>88</v>
      </c>
      <c r="Q377" s="30" t="s">
        <v>88</v>
      </c>
      <c r="R377" s="29" t="s">
        <v>4508</v>
      </c>
    </row>
    <row r="378" spans="1:18" x14ac:dyDescent="0.3">
      <c r="A378" s="32"/>
      <c r="B378" s="37" t="s">
        <v>2063</v>
      </c>
      <c r="C378" s="32" t="s">
        <v>2064</v>
      </c>
      <c r="D378" s="32" t="s">
        <v>28</v>
      </c>
      <c r="E378" s="32"/>
      <c r="F378" s="33"/>
      <c r="G378" s="32"/>
      <c r="H378" s="32"/>
      <c r="I378" s="32"/>
      <c r="J378" s="32"/>
      <c r="K378" s="32"/>
      <c r="L378" s="32"/>
      <c r="M378" s="32" t="s">
        <v>2061</v>
      </c>
      <c r="N378" s="32"/>
      <c r="O378" s="32"/>
      <c r="P378" s="33" t="s">
        <v>2062</v>
      </c>
      <c r="Q378" s="33" t="s">
        <v>235</v>
      </c>
      <c r="R378" s="32"/>
    </row>
    <row r="379" spans="1:18" x14ac:dyDescent="0.3">
      <c r="A379" s="29"/>
      <c r="B379" s="36" t="s">
        <v>4340</v>
      </c>
      <c r="C379" s="29" t="s">
        <v>4341</v>
      </c>
      <c r="D379" s="29" t="s">
        <v>5</v>
      </c>
      <c r="E379" s="29" t="s">
        <v>87</v>
      </c>
      <c r="F379" s="30"/>
      <c r="G379" s="29"/>
      <c r="H379" s="29"/>
      <c r="I379" s="29"/>
      <c r="J379" s="29"/>
      <c r="K379" s="29"/>
      <c r="L379" s="29"/>
      <c r="M379" s="29" t="s">
        <v>2061</v>
      </c>
      <c r="N379" s="29"/>
      <c r="O379" s="29"/>
      <c r="P379" s="30" t="s">
        <v>88</v>
      </c>
      <c r="Q379" s="30" t="s">
        <v>235</v>
      </c>
      <c r="R379" s="29"/>
    </row>
    <row r="380" spans="1:18" x14ac:dyDescent="0.3">
      <c r="A380" s="32"/>
      <c r="B380" s="37" t="s">
        <v>4342</v>
      </c>
      <c r="C380" s="32" t="s">
        <v>4343</v>
      </c>
      <c r="D380" s="32" t="s">
        <v>5</v>
      </c>
      <c r="E380" s="32" t="s">
        <v>87</v>
      </c>
      <c r="F380" s="33"/>
      <c r="G380" s="32"/>
      <c r="H380" s="32"/>
      <c r="I380" s="32"/>
      <c r="J380" s="32"/>
      <c r="K380" s="32"/>
      <c r="L380" s="32"/>
      <c r="M380" s="32" t="s">
        <v>2061</v>
      </c>
      <c r="N380" s="32"/>
      <c r="O380" s="32"/>
      <c r="P380" s="33" t="s">
        <v>88</v>
      </c>
      <c r="Q380" s="33" t="s">
        <v>235</v>
      </c>
      <c r="R380" s="32"/>
    </row>
    <row r="381" spans="1:18" ht="24" x14ac:dyDescent="0.3">
      <c r="A381" s="29"/>
      <c r="B381" s="36" t="s">
        <v>2065</v>
      </c>
      <c r="C381" s="29" t="s">
        <v>2066</v>
      </c>
      <c r="D381" s="29" t="s">
        <v>5</v>
      </c>
      <c r="E381" s="29" t="s">
        <v>29</v>
      </c>
      <c r="F381" s="30"/>
      <c r="G381" s="29"/>
      <c r="H381" s="29"/>
      <c r="I381" s="29"/>
      <c r="J381" s="29"/>
      <c r="K381" s="29"/>
      <c r="L381" s="29"/>
      <c r="M381" s="29" t="s">
        <v>2061</v>
      </c>
      <c r="N381" s="29"/>
      <c r="O381" s="29"/>
      <c r="P381" s="30" t="s">
        <v>4344</v>
      </c>
      <c r="Q381" s="30" t="s">
        <v>235</v>
      </c>
      <c r="R381" s="29" t="s">
        <v>4345</v>
      </c>
    </row>
    <row r="382" spans="1:18" x14ac:dyDescent="0.3">
      <c r="A382" s="32"/>
      <c r="B382" s="37" t="s">
        <v>4346</v>
      </c>
      <c r="C382" s="32" t="s">
        <v>4347</v>
      </c>
      <c r="D382" s="32" t="s">
        <v>5</v>
      </c>
      <c r="E382" s="32" t="s">
        <v>87</v>
      </c>
      <c r="F382" s="33"/>
      <c r="G382" s="32"/>
      <c r="H382" s="32"/>
      <c r="I382" s="32"/>
      <c r="J382" s="32"/>
      <c r="K382" s="32"/>
      <c r="L382" s="32"/>
      <c r="M382" s="32" t="s">
        <v>2061</v>
      </c>
      <c r="N382" s="32"/>
      <c r="O382" s="32"/>
      <c r="P382" s="33" t="s">
        <v>88</v>
      </c>
      <c r="Q382" s="33" t="s">
        <v>235</v>
      </c>
      <c r="R382" s="32"/>
    </row>
    <row r="383" spans="1:18" x14ac:dyDescent="0.3">
      <c r="A383" s="29"/>
      <c r="B383" s="36" t="s">
        <v>2438</v>
      </c>
      <c r="C383" s="29" t="s">
        <v>2439</v>
      </c>
      <c r="D383" s="29" t="s">
        <v>284</v>
      </c>
      <c r="E383" s="29" t="s">
        <v>87</v>
      </c>
      <c r="F383" s="30"/>
      <c r="G383" s="29"/>
      <c r="H383" s="29"/>
      <c r="I383" s="29"/>
      <c r="J383" s="29"/>
      <c r="K383" s="29"/>
      <c r="L383" s="29"/>
      <c r="M383" s="29" t="s">
        <v>4329</v>
      </c>
      <c r="N383" s="29" t="s">
        <v>590</v>
      </c>
      <c r="O383" s="29"/>
      <c r="P383" s="30" t="s">
        <v>88</v>
      </c>
      <c r="Q383" s="30" t="s">
        <v>88</v>
      </c>
      <c r="R383" s="29" t="s">
        <v>4508</v>
      </c>
    </row>
    <row r="384" spans="1:18" x14ac:dyDescent="0.3">
      <c r="A384" s="32"/>
      <c r="B384" s="37" t="s">
        <v>4515</v>
      </c>
      <c r="C384" s="32" t="s">
        <v>4516</v>
      </c>
      <c r="D384" s="32" t="s">
        <v>5</v>
      </c>
      <c r="E384" s="32" t="s">
        <v>2055</v>
      </c>
      <c r="F384" s="33"/>
      <c r="G384" s="32"/>
      <c r="H384" s="32"/>
      <c r="I384" s="32"/>
      <c r="J384" s="32"/>
      <c r="K384" s="32"/>
      <c r="L384" s="32"/>
      <c r="M384" s="32" t="s">
        <v>2061</v>
      </c>
      <c r="N384" s="32"/>
      <c r="O384" s="32"/>
      <c r="P384" s="33" t="s">
        <v>88</v>
      </c>
      <c r="Q384" s="33" t="s">
        <v>88</v>
      </c>
      <c r="R384" s="32" t="s">
        <v>5121</v>
      </c>
    </row>
    <row r="385" spans="1:18" x14ac:dyDescent="0.3">
      <c r="A385" s="29"/>
      <c r="B385" s="36" t="s">
        <v>4517</v>
      </c>
      <c r="C385" s="29" t="s">
        <v>4518</v>
      </c>
      <c r="D385" s="29" t="s">
        <v>5</v>
      </c>
      <c r="E385" s="29" t="s">
        <v>8</v>
      </c>
      <c r="F385" s="30"/>
      <c r="G385" s="29"/>
      <c r="H385" s="29"/>
      <c r="I385" s="29"/>
      <c r="J385" s="29"/>
      <c r="K385" s="29"/>
      <c r="L385" s="29"/>
      <c r="M385" s="29" t="s">
        <v>2061</v>
      </c>
      <c r="N385" s="29"/>
      <c r="O385" s="29"/>
      <c r="P385" s="30" t="s">
        <v>88</v>
      </c>
      <c r="Q385" s="30" t="s">
        <v>88</v>
      </c>
      <c r="R385" s="29" t="s">
        <v>5121</v>
      </c>
    </row>
    <row r="386" spans="1:18" x14ac:dyDescent="0.3">
      <c r="A386" s="32"/>
      <c r="B386" s="37" t="s">
        <v>4519</v>
      </c>
      <c r="C386" s="32" t="s">
        <v>4520</v>
      </c>
      <c r="D386" s="32" t="s">
        <v>5</v>
      </c>
      <c r="E386" s="32" t="s">
        <v>341</v>
      </c>
      <c r="F386" s="33"/>
      <c r="G386" s="32"/>
      <c r="H386" s="32"/>
      <c r="I386" s="32"/>
      <c r="J386" s="32"/>
      <c r="K386" s="32"/>
      <c r="L386" s="32"/>
      <c r="M386" s="32" t="s">
        <v>2061</v>
      </c>
      <c r="N386" s="32"/>
      <c r="O386" s="32"/>
      <c r="P386" s="33" t="s">
        <v>88</v>
      </c>
      <c r="Q386" s="33" t="s">
        <v>88</v>
      </c>
      <c r="R386" s="32"/>
    </row>
    <row r="387" spans="1:18" ht="48" x14ac:dyDescent="0.3">
      <c r="A387" s="29"/>
      <c r="B387" s="36" t="s">
        <v>2070</v>
      </c>
      <c r="C387" s="29" t="s">
        <v>2071</v>
      </c>
      <c r="D387" s="29" t="s">
        <v>89</v>
      </c>
      <c r="E387" s="29" t="s">
        <v>87</v>
      </c>
      <c r="F387" s="30" t="s">
        <v>6389</v>
      </c>
      <c r="G387" s="29"/>
      <c r="H387" s="29"/>
      <c r="I387" s="29"/>
      <c r="J387" s="29"/>
      <c r="K387" s="29"/>
      <c r="L387" s="29"/>
      <c r="M387" s="29" t="s">
        <v>2061</v>
      </c>
      <c r="N387" s="29"/>
      <c r="O387" s="29"/>
      <c r="P387" s="30" t="s">
        <v>6135</v>
      </c>
      <c r="Q387" s="30" t="s">
        <v>6102</v>
      </c>
      <c r="R387" s="29"/>
    </row>
    <row r="388" spans="1:18" x14ac:dyDescent="0.3">
      <c r="A388" s="32"/>
      <c r="B388" s="37" t="s">
        <v>2617</v>
      </c>
      <c r="C388" s="32" t="s">
        <v>2618</v>
      </c>
      <c r="D388" s="32" t="s">
        <v>5</v>
      </c>
      <c r="E388" s="32" t="s">
        <v>87</v>
      </c>
      <c r="F388" s="33"/>
      <c r="G388" s="32"/>
      <c r="H388" s="32"/>
      <c r="I388" s="32"/>
      <c r="J388" s="32"/>
      <c r="K388" s="32"/>
      <c r="L388" s="32"/>
      <c r="M388" s="32" t="s">
        <v>4329</v>
      </c>
      <c r="N388" s="32"/>
      <c r="O388" s="32"/>
      <c r="P388" s="33" t="s">
        <v>88</v>
      </c>
      <c r="Q388" s="33" t="s">
        <v>88</v>
      </c>
      <c r="R388" s="32" t="s">
        <v>4508</v>
      </c>
    </row>
    <row r="389" spans="1:18" x14ac:dyDescent="0.3">
      <c r="A389" s="29"/>
      <c r="B389" s="36" t="s">
        <v>2619</v>
      </c>
      <c r="C389" s="29" t="s">
        <v>2620</v>
      </c>
      <c r="D389" s="29" t="s">
        <v>5</v>
      </c>
      <c r="E389" s="29" t="s">
        <v>87</v>
      </c>
      <c r="F389" s="30"/>
      <c r="G389" s="29"/>
      <c r="H389" s="29"/>
      <c r="I389" s="29"/>
      <c r="J389" s="29"/>
      <c r="K389" s="29"/>
      <c r="L389" s="29"/>
      <c r="M389" s="29" t="s">
        <v>4329</v>
      </c>
      <c r="N389" s="29"/>
      <c r="O389" s="29"/>
      <c r="P389" s="30" t="s">
        <v>88</v>
      </c>
      <c r="Q389" s="30" t="s">
        <v>88</v>
      </c>
      <c r="R389" s="29" t="s">
        <v>4508</v>
      </c>
    </row>
    <row r="390" spans="1:18" x14ac:dyDescent="0.3">
      <c r="A390" s="32"/>
      <c r="B390" s="37" t="s">
        <v>1842</v>
      </c>
      <c r="C390" s="32" t="s">
        <v>2440</v>
      </c>
      <c r="D390" s="32" t="s">
        <v>5</v>
      </c>
      <c r="E390" s="32" t="s">
        <v>890</v>
      </c>
      <c r="F390" s="33"/>
      <c r="G390" s="32"/>
      <c r="H390" s="32"/>
      <c r="I390" s="32"/>
      <c r="J390" s="32"/>
      <c r="K390" s="32"/>
      <c r="L390" s="32"/>
      <c r="M390" s="32" t="s">
        <v>4329</v>
      </c>
      <c r="N390" s="32"/>
      <c r="O390" s="32"/>
      <c r="P390" s="33" t="s">
        <v>88</v>
      </c>
      <c r="Q390" s="33" t="s">
        <v>88</v>
      </c>
      <c r="R390" s="32" t="s">
        <v>4508</v>
      </c>
    </row>
    <row r="391" spans="1:18" x14ac:dyDescent="0.3">
      <c r="A391" s="29"/>
      <c r="B391" s="36" t="s">
        <v>2621</v>
      </c>
      <c r="C391" s="29" t="s">
        <v>2622</v>
      </c>
      <c r="D391" s="29" t="s">
        <v>5</v>
      </c>
      <c r="E391" s="29" t="s">
        <v>87</v>
      </c>
      <c r="F391" s="30"/>
      <c r="G391" s="29"/>
      <c r="H391" s="29"/>
      <c r="I391" s="29"/>
      <c r="J391" s="29"/>
      <c r="K391" s="29"/>
      <c r="L391" s="29"/>
      <c r="M391" s="29" t="s">
        <v>4329</v>
      </c>
      <c r="N391" s="29"/>
      <c r="O391" s="29"/>
      <c r="P391" s="30" t="s">
        <v>88</v>
      </c>
      <c r="Q391" s="30" t="s">
        <v>88</v>
      </c>
      <c r="R391" s="29" t="s">
        <v>4508</v>
      </c>
    </row>
    <row r="392" spans="1:18" x14ac:dyDescent="0.3">
      <c r="A392" s="32"/>
      <c r="B392" s="37" t="s">
        <v>5127</v>
      </c>
      <c r="C392" s="32" t="s">
        <v>5128</v>
      </c>
      <c r="D392" s="32" t="s">
        <v>5</v>
      </c>
      <c r="E392" s="32" t="s">
        <v>285</v>
      </c>
      <c r="F392" s="33"/>
      <c r="G392" s="32"/>
      <c r="H392" s="32"/>
      <c r="I392" s="32"/>
      <c r="J392" s="32"/>
      <c r="K392" s="32"/>
      <c r="L392" s="32"/>
      <c r="M392" s="32" t="s">
        <v>2061</v>
      </c>
      <c r="N392" s="32"/>
      <c r="O392" s="32"/>
      <c r="P392" s="33" t="s">
        <v>88</v>
      </c>
      <c r="Q392" s="33" t="s">
        <v>88</v>
      </c>
      <c r="R392" s="32"/>
    </row>
    <row r="393" spans="1:18" x14ac:dyDescent="0.3">
      <c r="A393" s="29"/>
      <c r="B393" s="36" t="s">
        <v>5129</v>
      </c>
      <c r="C393" s="29" t="s">
        <v>5130</v>
      </c>
      <c r="D393" s="29" t="s">
        <v>284</v>
      </c>
      <c r="E393" s="29" t="s">
        <v>87</v>
      </c>
      <c r="F393" s="30"/>
      <c r="G393" s="29"/>
      <c r="H393" s="29"/>
      <c r="I393" s="29"/>
      <c r="J393" s="29"/>
      <c r="K393" s="29"/>
      <c r="L393" s="29"/>
      <c r="M393" s="29" t="s">
        <v>2061</v>
      </c>
      <c r="N393" s="29" t="s">
        <v>590</v>
      </c>
      <c r="O393" s="29"/>
      <c r="P393" s="30" t="s">
        <v>88</v>
      </c>
      <c r="Q393" s="30" t="s">
        <v>88</v>
      </c>
      <c r="R393" s="29"/>
    </row>
    <row r="394" spans="1:18" ht="24" x14ac:dyDescent="0.3">
      <c r="A394" s="32"/>
      <c r="B394" s="37" t="s">
        <v>1703</v>
      </c>
      <c r="C394" s="32" t="s">
        <v>2215</v>
      </c>
      <c r="D394" s="32" t="s">
        <v>89</v>
      </c>
      <c r="E394" s="32" t="s">
        <v>87</v>
      </c>
      <c r="F394" s="33" t="s">
        <v>6388</v>
      </c>
      <c r="G394" s="32" t="s">
        <v>2597</v>
      </c>
      <c r="H394" s="32" t="s">
        <v>4512</v>
      </c>
      <c r="I394" s="32" t="s">
        <v>3181</v>
      </c>
      <c r="J394" s="32"/>
      <c r="K394" s="32"/>
      <c r="L394" s="32"/>
      <c r="M394" s="32" t="s">
        <v>4329</v>
      </c>
      <c r="N394" s="32"/>
      <c r="O394" s="32"/>
      <c r="P394" s="33" t="s">
        <v>2214</v>
      </c>
      <c r="Q394" s="33" t="s">
        <v>2189</v>
      </c>
      <c r="R394" s="32" t="s">
        <v>4508</v>
      </c>
    </row>
    <row r="395" spans="1:18" x14ac:dyDescent="0.3">
      <c r="A395" s="29"/>
      <c r="B395" s="36" t="s">
        <v>1704</v>
      </c>
      <c r="C395" s="29" t="s">
        <v>2217</v>
      </c>
      <c r="D395" s="29" t="s">
        <v>5</v>
      </c>
      <c r="E395" s="29" t="s">
        <v>87</v>
      </c>
      <c r="F395" s="30"/>
      <c r="G395" s="29" t="s">
        <v>2597</v>
      </c>
      <c r="H395" s="29" t="s">
        <v>4512</v>
      </c>
      <c r="I395" s="29" t="s">
        <v>3181</v>
      </c>
      <c r="J395" s="29"/>
      <c r="K395" s="29"/>
      <c r="L395" s="29"/>
      <c r="M395" s="29" t="s">
        <v>2047</v>
      </c>
      <c r="N395" s="29"/>
      <c r="O395" s="29"/>
      <c r="P395" s="30" t="s">
        <v>2216</v>
      </c>
      <c r="Q395" s="30" t="s">
        <v>2189</v>
      </c>
      <c r="R395" s="29" t="s">
        <v>4508</v>
      </c>
    </row>
    <row r="396" spans="1:18" x14ac:dyDescent="0.3">
      <c r="A396" s="32"/>
      <c r="B396" s="37" t="s">
        <v>1705</v>
      </c>
      <c r="C396" s="32" t="s">
        <v>2219</v>
      </c>
      <c r="D396" s="32" t="s">
        <v>5</v>
      </c>
      <c r="E396" s="32" t="s">
        <v>285</v>
      </c>
      <c r="F396" s="33"/>
      <c r="G396" s="32" t="s">
        <v>2597</v>
      </c>
      <c r="H396" s="32" t="s">
        <v>4512</v>
      </c>
      <c r="I396" s="32" t="s">
        <v>3181</v>
      </c>
      <c r="J396" s="32"/>
      <c r="K396" s="32"/>
      <c r="L396" s="32"/>
      <c r="M396" s="32" t="s">
        <v>2047</v>
      </c>
      <c r="N396" s="32"/>
      <c r="O396" s="32"/>
      <c r="P396" s="33" t="s">
        <v>2218</v>
      </c>
      <c r="Q396" s="33" t="s">
        <v>2189</v>
      </c>
      <c r="R396" s="32" t="s">
        <v>4508</v>
      </c>
    </row>
    <row r="397" spans="1:18" x14ac:dyDescent="0.3">
      <c r="A397" s="29"/>
      <c r="B397" s="36" t="s">
        <v>1706</v>
      </c>
      <c r="C397" s="29" t="s">
        <v>2221</v>
      </c>
      <c r="D397" s="29" t="s">
        <v>5</v>
      </c>
      <c r="E397" s="29" t="s">
        <v>1707</v>
      </c>
      <c r="F397" s="30"/>
      <c r="G397" s="29" t="s">
        <v>2597</v>
      </c>
      <c r="H397" s="29" t="s">
        <v>4512</v>
      </c>
      <c r="I397" s="29" t="s">
        <v>3181</v>
      </c>
      <c r="J397" s="29"/>
      <c r="K397" s="29"/>
      <c r="L397" s="29"/>
      <c r="M397" s="29" t="s">
        <v>2047</v>
      </c>
      <c r="N397" s="29"/>
      <c r="O397" s="29"/>
      <c r="P397" s="30" t="s">
        <v>2220</v>
      </c>
      <c r="Q397" s="30" t="s">
        <v>2189</v>
      </c>
      <c r="R397" s="29" t="s">
        <v>4508</v>
      </c>
    </row>
    <row r="398" spans="1:18" x14ac:dyDescent="0.3">
      <c r="A398" s="32"/>
      <c r="B398" s="37" t="s">
        <v>1708</v>
      </c>
      <c r="C398" s="32" t="s">
        <v>2223</v>
      </c>
      <c r="D398" s="32" t="s">
        <v>5</v>
      </c>
      <c r="E398" s="32" t="s">
        <v>1709</v>
      </c>
      <c r="F398" s="33"/>
      <c r="G398" s="32" t="s">
        <v>2597</v>
      </c>
      <c r="H398" s="32" t="s">
        <v>4512</v>
      </c>
      <c r="I398" s="32" t="s">
        <v>3181</v>
      </c>
      <c r="J398" s="32"/>
      <c r="K398" s="32"/>
      <c r="L398" s="32"/>
      <c r="M398" s="32" t="s">
        <v>2047</v>
      </c>
      <c r="N398" s="32"/>
      <c r="O398" s="32"/>
      <c r="P398" s="33" t="s">
        <v>2222</v>
      </c>
      <c r="Q398" s="33" t="s">
        <v>2189</v>
      </c>
      <c r="R398" s="32" t="s">
        <v>4508</v>
      </c>
    </row>
    <row r="399" spans="1:18" ht="24" x14ac:dyDescent="0.3">
      <c r="A399" s="29"/>
      <c r="B399" s="36" t="s">
        <v>1952</v>
      </c>
      <c r="C399" s="29" t="s">
        <v>1713</v>
      </c>
      <c r="D399" s="29" t="s">
        <v>284</v>
      </c>
      <c r="E399" s="29" t="s">
        <v>87</v>
      </c>
      <c r="F399" s="30"/>
      <c r="G399" s="29" t="s">
        <v>2597</v>
      </c>
      <c r="H399" s="29" t="s">
        <v>4512</v>
      </c>
      <c r="I399" s="29" t="s">
        <v>3181</v>
      </c>
      <c r="J399" s="29"/>
      <c r="K399" s="29"/>
      <c r="L399" s="29"/>
      <c r="M399" s="29" t="s">
        <v>4329</v>
      </c>
      <c r="N399" s="29" t="s">
        <v>590</v>
      </c>
      <c r="O399" s="29"/>
      <c r="P399" s="30" t="s">
        <v>2224</v>
      </c>
      <c r="Q399" s="30" t="s">
        <v>2189</v>
      </c>
      <c r="R399" s="29" t="s">
        <v>4508</v>
      </c>
    </row>
    <row r="400" spans="1:18" ht="24" x14ac:dyDescent="0.3">
      <c r="A400" s="32"/>
      <c r="B400" s="37" t="s">
        <v>1502</v>
      </c>
      <c r="C400" s="32" t="s">
        <v>1627</v>
      </c>
      <c r="D400" s="32" t="s">
        <v>5</v>
      </c>
      <c r="E400" s="32" t="s">
        <v>87</v>
      </c>
      <c r="F400" s="33"/>
      <c r="G400" s="32"/>
      <c r="H400" s="32"/>
      <c r="I400" s="32"/>
      <c r="J400" s="32">
        <v>1</v>
      </c>
      <c r="K400" s="32"/>
      <c r="L400" s="32"/>
      <c r="M400" s="32" t="s">
        <v>4329</v>
      </c>
      <c r="N400" s="32"/>
      <c r="O400" s="32" t="s">
        <v>2578</v>
      </c>
      <c r="P400" s="33" t="s">
        <v>1503</v>
      </c>
      <c r="Q400" s="33" t="s">
        <v>837</v>
      </c>
      <c r="R400" s="32" t="s">
        <v>4508</v>
      </c>
    </row>
    <row r="401" spans="1:18" ht="24" x14ac:dyDescent="0.3">
      <c r="A401" s="29"/>
      <c r="B401" s="36" t="s">
        <v>1504</v>
      </c>
      <c r="C401" s="29" t="s">
        <v>1628</v>
      </c>
      <c r="D401" s="29" t="s">
        <v>5</v>
      </c>
      <c r="E401" s="29" t="s">
        <v>87</v>
      </c>
      <c r="F401" s="30"/>
      <c r="G401" s="29"/>
      <c r="H401" s="29"/>
      <c r="I401" s="29"/>
      <c r="J401" s="29">
        <v>1</v>
      </c>
      <c r="K401" s="29"/>
      <c r="L401" s="29"/>
      <c r="M401" s="29" t="s">
        <v>4329</v>
      </c>
      <c r="N401" s="29"/>
      <c r="O401" s="29" t="s">
        <v>2578</v>
      </c>
      <c r="P401" s="30" t="s">
        <v>1505</v>
      </c>
      <c r="Q401" s="30" t="s">
        <v>837</v>
      </c>
      <c r="R401" s="29" t="s">
        <v>4508</v>
      </c>
    </row>
    <row r="402" spans="1:18" ht="24" x14ac:dyDescent="0.3">
      <c r="A402" s="32"/>
      <c r="B402" s="37" t="s">
        <v>1629</v>
      </c>
      <c r="C402" s="32" t="s">
        <v>1630</v>
      </c>
      <c r="D402" s="32" t="s">
        <v>284</v>
      </c>
      <c r="E402" s="32" t="s">
        <v>87</v>
      </c>
      <c r="F402" s="33"/>
      <c r="G402" s="32"/>
      <c r="H402" s="32"/>
      <c r="I402" s="32"/>
      <c r="J402" s="32"/>
      <c r="K402" s="32"/>
      <c r="L402" s="32"/>
      <c r="M402" s="32" t="s">
        <v>4329</v>
      </c>
      <c r="N402" s="32" t="s">
        <v>590</v>
      </c>
      <c r="O402" s="32"/>
      <c r="P402" s="33" t="s">
        <v>875</v>
      </c>
      <c r="Q402" s="33" t="s">
        <v>88</v>
      </c>
      <c r="R402" s="32" t="s">
        <v>4508</v>
      </c>
    </row>
    <row r="403" spans="1:18" ht="24" x14ac:dyDescent="0.3">
      <c r="A403" s="29"/>
      <c r="B403" s="36" t="s">
        <v>1506</v>
      </c>
      <c r="C403" s="29" t="s">
        <v>1631</v>
      </c>
      <c r="D403" s="29" t="s">
        <v>5</v>
      </c>
      <c r="E403" s="29" t="s">
        <v>87</v>
      </c>
      <c r="F403" s="30"/>
      <c r="G403" s="29"/>
      <c r="H403" s="29"/>
      <c r="I403" s="29"/>
      <c r="J403" s="29">
        <v>1</v>
      </c>
      <c r="K403" s="29"/>
      <c r="L403" s="29"/>
      <c r="M403" s="29" t="s">
        <v>4329</v>
      </c>
      <c r="N403" s="29"/>
      <c r="O403" s="29" t="s">
        <v>2578</v>
      </c>
      <c r="P403" s="30" t="s">
        <v>1507</v>
      </c>
      <c r="Q403" s="30" t="s">
        <v>837</v>
      </c>
      <c r="R403" s="29" t="s">
        <v>4508</v>
      </c>
    </row>
    <row r="404" spans="1:18" ht="24" x14ac:dyDescent="0.3">
      <c r="A404" s="32"/>
      <c r="B404" s="37" t="s">
        <v>1508</v>
      </c>
      <c r="C404" s="32" t="s">
        <v>1632</v>
      </c>
      <c r="D404" s="32" t="s">
        <v>5</v>
      </c>
      <c r="E404" s="32" t="s">
        <v>87</v>
      </c>
      <c r="F404" s="33"/>
      <c r="G404" s="32"/>
      <c r="H404" s="32"/>
      <c r="I404" s="32"/>
      <c r="J404" s="32">
        <v>1</v>
      </c>
      <c r="K404" s="32"/>
      <c r="L404" s="32"/>
      <c r="M404" s="32" t="s">
        <v>4329</v>
      </c>
      <c r="N404" s="32"/>
      <c r="O404" s="32" t="s">
        <v>2578</v>
      </c>
      <c r="P404" s="33" t="s">
        <v>1509</v>
      </c>
      <c r="Q404" s="33" t="s">
        <v>837</v>
      </c>
      <c r="R404" s="32" t="s">
        <v>4508</v>
      </c>
    </row>
    <row r="405" spans="1:18" ht="36" x14ac:dyDescent="0.3">
      <c r="A405" s="29"/>
      <c r="B405" s="36" t="s">
        <v>232</v>
      </c>
      <c r="C405" s="29" t="s">
        <v>232</v>
      </c>
      <c r="D405" s="29" t="s">
        <v>368</v>
      </c>
      <c r="E405" s="29" t="s">
        <v>87</v>
      </c>
      <c r="F405" s="30"/>
      <c r="G405" s="29"/>
      <c r="H405" s="29"/>
      <c r="I405" s="29"/>
      <c r="J405" s="29"/>
      <c r="K405" s="29"/>
      <c r="L405" s="29"/>
      <c r="M405" s="29" t="s">
        <v>2047</v>
      </c>
      <c r="N405" s="29"/>
      <c r="O405" s="29"/>
      <c r="P405" s="30" t="s">
        <v>2003</v>
      </c>
      <c r="Q405" s="30" t="s">
        <v>88</v>
      </c>
      <c r="R405" s="29"/>
    </row>
    <row r="406" spans="1:18" ht="24" x14ac:dyDescent="0.3">
      <c r="A406" s="32"/>
      <c r="B406" s="37" t="s">
        <v>5484</v>
      </c>
      <c r="C406" s="32" t="s">
        <v>5244</v>
      </c>
      <c r="D406" s="32" t="s">
        <v>5</v>
      </c>
      <c r="E406" s="32" t="s">
        <v>87</v>
      </c>
      <c r="F406" s="33"/>
      <c r="G406" s="32"/>
      <c r="H406" s="32"/>
      <c r="I406" s="32"/>
      <c r="J406" s="32">
        <v>0.5</v>
      </c>
      <c r="K406" s="32">
        <v>5</v>
      </c>
      <c r="L406" s="32"/>
      <c r="M406" s="32" t="s">
        <v>4329</v>
      </c>
      <c r="N406" s="32"/>
      <c r="O406" s="32"/>
      <c r="P406" s="33" t="s">
        <v>5685</v>
      </c>
      <c r="Q406" s="33" t="s">
        <v>88</v>
      </c>
      <c r="R406" s="32"/>
    </row>
    <row r="407" spans="1:18" ht="60" x14ac:dyDescent="0.3">
      <c r="A407" s="29"/>
      <c r="B407" s="36" t="s">
        <v>233</v>
      </c>
      <c r="C407" s="29" t="s">
        <v>673</v>
      </c>
      <c r="D407" s="29" t="s">
        <v>5</v>
      </c>
      <c r="E407" s="29" t="s">
        <v>10</v>
      </c>
      <c r="F407" s="30"/>
      <c r="G407" s="29"/>
      <c r="H407" s="29"/>
      <c r="I407" s="29"/>
      <c r="J407" s="29"/>
      <c r="K407" s="29"/>
      <c r="L407" s="29"/>
      <c r="M407" s="29" t="s">
        <v>2061</v>
      </c>
      <c r="N407" s="29"/>
      <c r="O407" s="29"/>
      <c r="P407" s="30" t="s">
        <v>1848</v>
      </c>
      <c r="Q407" s="30" t="s">
        <v>6107</v>
      </c>
      <c r="R407" s="29"/>
    </row>
    <row r="408" spans="1:18" ht="60" x14ac:dyDescent="0.3">
      <c r="A408" s="32"/>
      <c r="B408" s="37" t="s">
        <v>234</v>
      </c>
      <c r="C408" s="32" t="s">
        <v>674</v>
      </c>
      <c r="D408" s="32" t="s">
        <v>5</v>
      </c>
      <c r="E408" s="32" t="s">
        <v>10</v>
      </c>
      <c r="F408" s="33"/>
      <c r="G408" s="32"/>
      <c r="H408" s="32"/>
      <c r="I408" s="32"/>
      <c r="J408" s="32"/>
      <c r="K408" s="32"/>
      <c r="L408" s="32"/>
      <c r="M408" s="32" t="s">
        <v>2061</v>
      </c>
      <c r="N408" s="32"/>
      <c r="O408" s="32"/>
      <c r="P408" s="33" t="s">
        <v>1855</v>
      </c>
      <c r="Q408" s="33" t="s">
        <v>6108</v>
      </c>
      <c r="R408" s="32"/>
    </row>
    <row r="409" spans="1:18" x14ac:dyDescent="0.3">
      <c r="A409" s="29"/>
      <c r="B409" s="36" t="s">
        <v>2651</v>
      </c>
      <c r="C409" s="29" t="s">
        <v>2652</v>
      </c>
      <c r="D409" s="29" t="s">
        <v>5</v>
      </c>
      <c r="E409" s="29" t="s">
        <v>87</v>
      </c>
      <c r="F409" s="30"/>
      <c r="G409" s="29"/>
      <c r="H409" s="29"/>
      <c r="I409" s="29"/>
      <c r="J409" s="29"/>
      <c r="K409" s="29"/>
      <c r="L409" s="29"/>
      <c r="M409" s="29" t="s">
        <v>2061</v>
      </c>
      <c r="N409" s="29"/>
      <c r="O409" s="29"/>
      <c r="P409" s="30" t="s">
        <v>88</v>
      </c>
      <c r="Q409" s="30" t="s">
        <v>88</v>
      </c>
      <c r="R409" s="29"/>
    </row>
    <row r="410" spans="1:18" x14ac:dyDescent="0.3">
      <c r="A410" s="32"/>
      <c r="B410" s="37" t="s">
        <v>2653</v>
      </c>
      <c r="C410" s="32" t="s">
        <v>2654</v>
      </c>
      <c r="D410" s="32" t="s">
        <v>5</v>
      </c>
      <c r="E410" s="32" t="s">
        <v>87</v>
      </c>
      <c r="F410" s="33"/>
      <c r="G410" s="32"/>
      <c r="H410" s="32"/>
      <c r="I410" s="32"/>
      <c r="J410" s="32"/>
      <c r="K410" s="32"/>
      <c r="L410" s="32"/>
      <c r="M410" s="32" t="s">
        <v>2061</v>
      </c>
      <c r="N410" s="32"/>
      <c r="O410" s="32"/>
      <c r="P410" s="33" t="s">
        <v>88</v>
      </c>
      <c r="Q410" s="33" t="s">
        <v>88</v>
      </c>
      <c r="R410" s="32"/>
    </row>
    <row r="411" spans="1:18" x14ac:dyDescent="0.3">
      <c r="A411" s="29"/>
      <c r="B411" s="36" t="s">
        <v>2655</v>
      </c>
      <c r="C411" s="29" t="s">
        <v>2656</v>
      </c>
      <c r="D411" s="29" t="s">
        <v>5</v>
      </c>
      <c r="E411" s="29" t="s">
        <v>87</v>
      </c>
      <c r="F411" s="30"/>
      <c r="G411" s="29"/>
      <c r="H411" s="29"/>
      <c r="I411" s="29"/>
      <c r="J411" s="29"/>
      <c r="K411" s="29"/>
      <c r="L411" s="29"/>
      <c r="M411" s="29" t="s">
        <v>2061</v>
      </c>
      <c r="N411" s="29"/>
      <c r="O411" s="29"/>
      <c r="P411" s="30" t="s">
        <v>88</v>
      </c>
      <c r="Q411" s="30" t="s">
        <v>88</v>
      </c>
      <c r="R411" s="29"/>
    </row>
    <row r="412" spans="1:18" ht="24" x14ac:dyDescent="0.3">
      <c r="A412" s="32"/>
      <c r="B412" s="37" t="s">
        <v>888</v>
      </c>
      <c r="C412" s="32" t="s">
        <v>889</v>
      </c>
      <c r="D412" s="32" t="s">
        <v>284</v>
      </c>
      <c r="E412" s="32" t="s">
        <v>87</v>
      </c>
      <c r="F412" s="33"/>
      <c r="G412" s="32"/>
      <c r="H412" s="32"/>
      <c r="I412" s="32"/>
      <c r="J412" s="32"/>
      <c r="K412" s="32"/>
      <c r="L412" s="32"/>
      <c r="M412" s="32" t="s">
        <v>2061</v>
      </c>
      <c r="N412" s="32" t="s">
        <v>590</v>
      </c>
      <c r="O412" s="32"/>
      <c r="P412" s="33" t="s">
        <v>851</v>
      </c>
      <c r="Q412" s="33" t="s">
        <v>88</v>
      </c>
      <c r="R412" s="32"/>
    </row>
    <row r="413" spans="1:18" x14ac:dyDescent="0.3">
      <c r="A413" s="29"/>
      <c r="B413" s="36" t="s">
        <v>2657</v>
      </c>
      <c r="C413" s="29" t="s">
        <v>2658</v>
      </c>
      <c r="D413" s="29" t="s">
        <v>5</v>
      </c>
      <c r="E413" s="29" t="s">
        <v>87</v>
      </c>
      <c r="F413" s="30"/>
      <c r="G413" s="29"/>
      <c r="H413" s="29"/>
      <c r="I413" s="29"/>
      <c r="J413" s="29"/>
      <c r="K413" s="29"/>
      <c r="L413" s="29"/>
      <c r="M413" s="29" t="s">
        <v>2061</v>
      </c>
      <c r="N413" s="29"/>
      <c r="O413" s="29"/>
      <c r="P413" s="30" t="s">
        <v>88</v>
      </c>
      <c r="Q413" s="30" t="s">
        <v>88</v>
      </c>
      <c r="R413" s="29"/>
    </row>
    <row r="414" spans="1:18" x14ac:dyDescent="0.3">
      <c r="A414" s="32"/>
      <c r="B414" s="37" t="s">
        <v>2659</v>
      </c>
      <c r="C414" s="32" t="s">
        <v>2660</v>
      </c>
      <c r="D414" s="32" t="s">
        <v>5</v>
      </c>
      <c r="E414" s="32" t="s">
        <v>87</v>
      </c>
      <c r="F414" s="33"/>
      <c r="G414" s="32"/>
      <c r="H414" s="32"/>
      <c r="I414" s="32"/>
      <c r="J414" s="32"/>
      <c r="K414" s="32"/>
      <c r="L414" s="32"/>
      <c r="M414" s="32" t="s">
        <v>2061</v>
      </c>
      <c r="N414" s="32"/>
      <c r="O414" s="32"/>
      <c r="P414" s="33" t="s">
        <v>88</v>
      </c>
      <c r="Q414" s="33" t="s">
        <v>88</v>
      </c>
      <c r="R414" s="32"/>
    </row>
    <row r="415" spans="1:18" ht="36" x14ac:dyDescent="0.3">
      <c r="A415" s="29"/>
      <c r="B415" s="36" t="s">
        <v>852</v>
      </c>
      <c r="C415" s="29" t="s">
        <v>891</v>
      </c>
      <c r="D415" s="29" t="s">
        <v>5</v>
      </c>
      <c r="E415" s="29" t="s">
        <v>890</v>
      </c>
      <c r="F415" s="30"/>
      <c r="G415" s="29"/>
      <c r="H415" s="29"/>
      <c r="I415" s="29"/>
      <c r="J415" s="29"/>
      <c r="K415" s="29"/>
      <c r="L415" s="29"/>
      <c r="M415" s="29" t="s">
        <v>2061</v>
      </c>
      <c r="N415" s="29"/>
      <c r="O415" s="29" t="s">
        <v>2578</v>
      </c>
      <c r="P415" s="30" t="s">
        <v>853</v>
      </c>
      <c r="Q415" s="30" t="s">
        <v>839</v>
      </c>
      <c r="R415" s="29"/>
    </row>
    <row r="416" spans="1:18" x14ac:dyDescent="0.3">
      <c r="A416" s="32"/>
      <c r="B416" s="37" t="s">
        <v>2661</v>
      </c>
      <c r="C416" s="32" t="s">
        <v>2662</v>
      </c>
      <c r="D416" s="32" t="s">
        <v>5</v>
      </c>
      <c r="E416" s="32" t="s">
        <v>87</v>
      </c>
      <c r="F416" s="33"/>
      <c r="G416" s="32"/>
      <c r="H416" s="32"/>
      <c r="I416" s="32"/>
      <c r="J416" s="32"/>
      <c r="K416" s="32"/>
      <c r="L416" s="32"/>
      <c r="M416" s="32" t="s">
        <v>2061</v>
      </c>
      <c r="N416" s="32"/>
      <c r="O416" s="32"/>
      <c r="P416" s="33" t="s">
        <v>854</v>
      </c>
      <c r="Q416" s="33" t="s">
        <v>839</v>
      </c>
      <c r="R416" s="32"/>
    </row>
    <row r="417" spans="1:18" ht="24" x14ac:dyDescent="0.3">
      <c r="A417" s="29"/>
      <c r="B417" s="36" t="s">
        <v>892</v>
      </c>
      <c r="C417" s="29" t="s">
        <v>893</v>
      </c>
      <c r="D417" s="29" t="s">
        <v>284</v>
      </c>
      <c r="E417" s="29" t="s">
        <v>87</v>
      </c>
      <c r="F417" s="30"/>
      <c r="G417" s="29"/>
      <c r="H417" s="29"/>
      <c r="I417" s="29"/>
      <c r="J417" s="29"/>
      <c r="K417" s="29"/>
      <c r="L417" s="29"/>
      <c r="M417" s="29" t="s">
        <v>2061</v>
      </c>
      <c r="N417" s="29" t="s">
        <v>590</v>
      </c>
      <c r="O417" s="29"/>
      <c r="P417" s="30" t="s">
        <v>855</v>
      </c>
      <c r="Q417" s="30" t="s">
        <v>88</v>
      </c>
      <c r="R417" s="29"/>
    </row>
    <row r="418" spans="1:18" x14ac:dyDescent="0.3">
      <c r="A418" s="32"/>
      <c r="B418" s="37" t="s">
        <v>2663</v>
      </c>
      <c r="C418" s="32" t="s">
        <v>2664</v>
      </c>
      <c r="D418" s="32" t="s">
        <v>5</v>
      </c>
      <c r="E418" s="32" t="s">
        <v>87</v>
      </c>
      <c r="F418" s="33"/>
      <c r="G418" s="32"/>
      <c r="H418" s="32"/>
      <c r="I418" s="32"/>
      <c r="J418" s="32"/>
      <c r="K418" s="32"/>
      <c r="L418" s="32"/>
      <c r="M418" s="32" t="s">
        <v>4329</v>
      </c>
      <c r="N418" s="32"/>
      <c r="O418" s="32"/>
      <c r="P418" s="33" t="s">
        <v>88</v>
      </c>
      <c r="Q418" s="33" t="s">
        <v>88</v>
      </c>
      <c r="R418" s="32" t="s">
        <v>4508</v>
      </c>
    </row>
    <row r="419" spans="1:18" x14ac:dyDescent="0.3">
      <c r="A419" s="29"/>
      <c r="B419" s="36" t="s">
        <v>2665</v>
      </c>
      <c r="C419" s="29" t="s">
        <v>2666</v>
      </c>
      <c r="D419" s="29" t="s">
        <v>5</v>
      </c>
      <c r="E419" s="29" t="s">
        <v>87</v>
      </c>
      <c r="F419" s="30"/>
      <c r="G419" s="29"/>
      <c r="H419" s="29"/>
      <c r="I419" s="29"/>
      <c r="J419" s="29"/>
      <c r="K419" s="29"/>
      <c r="L419" s="29"/>
      <c r="M419" s="29" t="s">
        <v>4329</v>
      </c>
      <c r="N419" s="29"/>
      <c r="O419" s="29"/>
      <c r="P419" s="30" t="s">
        <v>88</v>
      </c>
      <c r="Q419" s="30" t="s">
        <v>88</v>
      </c>
      <c r="R419" s="29" t="s">
        <v>4508</v>
      </c>
    </row>
    <row r="420" spans="1:18" x14ac:dyDescent="0.3">
      <c r="A420" s="32"/>
      <c r="B420" s="37" t="s">
        <v>2667</v>
      </c>
      <c r="C420" s="32" t="s">
        <v>2668</v>
      </c>
      <c r="D420" s="32" t="s">
        <v>5</v>
      </c>
      <c r="E420" s="32" t="s">
        <v>87</v>
      </c>
      <c r="F420" s="33"/>
      <c r="G420" s="32"/>
      <c r="H420" s="32"/>
      <c r="I420" s="32"/>
      <c r="J420" s="32"/>
      <c r="K420" s="32"/>
      <c r="L420" s="32"/>
      <c r="M420" s="32" t="s">
        <v>4329</v>
      </c>
      <c r="N420" s="32"/>
      <c r="O420" s="32"/>
      <c r="P420" s="33" t="s">
        <v>88</v>
      </c>
      <c r="Q420" s="33" t="s">
        <v>88</v>
      </c>
      <c r="R420" s="32" t="s">
        <v>4508</v>
      </c>
    </row>
    <row r="421" spans="1:18" x14ac:dyDescent="0.3">
      <c r="A421" s="29"/>
      <c r="B421" s="36" t="s">
        <v>5593</v>
      </c>
      <c r="C421" s="29" t="s">
        <v>5594</v>
      </c>
      <c r="D421" s="29" t="s">
        <v>284</v>
      </c>
      <c r="E421" s="29" t="s">
        <v>87</v>
      </c>
      <c r="F421" s="30"/>
      <c r="G421" s="29"/>
      <c r="H421" s="29"/>
      <c r="I421" s="29"/>
      <c r="J421" s="29"/>
      <c r="K421" s="29"/>
      <c r="L421" s="29"/>
      <c r="M421" s="29" t="s">
        <v>2061</v>
      </c>
      <c r="N421" s="29"/>
      <c r="O421" s="29"/>
      <c r="P421" s="30" t="s">
        <v>88</v>
      </c>
      <c r="Q421" s="30" t="s">
        <v>88</v>
      </c>
      <c r="R421" s="29"/>
    </row>
    <row r="422" spans="1:18" x14ac:dyDescent="0.3">
      <c r="A422" s="32"/>
      <c r="B422" s="37" t="s">
        <v>2683</v>
      </c>
      <c r="C422" s="32" t="s">
        <v>2684</v>
      </c>
      <c r="D422" s="32" t="s">
        <v>284</v>
      </c>
      <c r="E422" s="32" t="s">
        <v>87</v>
      </c>
      <c r="F422" s="33"/>
      <c r="G422" s="32"/>
      <c r="H422" s="32"/>
      <c r="I422" s="32"/>
      <c r="J422" s="32"/>
      <c r="K422" s="32"/>
      <c r="L422" s="32"/>
      <c r="M422" s="32" t="s">
        <v>2061</v>
      </c>
      <c r="N422" s="32"/>
      <c r="O422" s="32"/>
      <c r="P422" s="33" t="s">
        <v>88</v>
      </c>
      <c r="Q422" s="33" t="s">
        <v>88</v>
      </c>
      <c r="R422" s="32"/>
    </row>
    <row r="423" spans="1:18" ht="132" x14ac:dyDescent="0.3">
      <c r="A423" s="29"/>
      <c r="B423" s="36" t="s">
        <v>2084</v>
      </c>
      <c r="C423" s="29" t="s">
        <v>2085</v>
      </c>
      <c r="D423" s="29" t="s">
        <v>89</v>
      </c>
      <c r="E423" s="29" t="s">
        <v>87</v>
      </c>
      <c r="F423" s="30" t="s">
        <v>6387</v>
      </c>
      <c r="G423" s="29"/>
      <c r="H423" s="29"/>
      <c r="I423" s="29"/>
      <c r="J423" s="29"/>
      <c r="K423" s="29"/>
      <c r="L423" s="29"/>
      <c r="M423" s="29" t="s">
        <v>4313</v>
      </c>
      <c r="N423" s="29"/>
      <c r="O423" s="29"/>
      <c r="P423" s="30" t="s">
        <v>6155</v>
      </c>
      <c r="Q423" s="30" t="s">
        <v>6110</v>
      </c>
      <c r="R423" s="29"/>
    </row>
    <row r="424" spans="1:18" x14ac:dyDescent="0.3">
      <c r="A424" s="32"/>
      <c r="B424" s="37" t="s">
        <v>2700</v>
      </c>
      <c r="C424" s="32" t="s">
        <v>2701</v>
      </c>
      <c r="D424" s="32" t="s">
        <v>5</v>
      </c>
      <c r="E424" s="32" t="s">
        <v>341</v>
      </c>
      <c r="F424" s="33"/>
      <c r="G424" s="32"/>
      <c r="H424" s="32"/>
      <c r="I424" s="32"/>
      <c r="J424" s="32"/>
      <c r="K424" s="32"/>
      <c r="L424" s="32"/>
      <c r="M424" s="32" t="s">
        <v>2061</v>
      </c>
      <c r="N424" s="32"/>
      <c r="O424" s="32"/>
      <c r="P424" s="33" t="s">
        <v>88</v>
      </c>
      <c r="Q424" s="33" t="s">
        <v>88</v>
      </c>
      <c r="R424" s="32" t="s">
        <v>5121</v>
      </c>
    </row>
    <row r="425" spans="1:18" x14ac:dyDescent="0.3">
      <c r="A425" s="29"/>
      <c r="B425" s="36" t="s">
        <v>2702</v>
      </c>
      <c r="C425" s="29" t="s">
        <v>2703</v>
      </c>
      <c r="D425" s="29" t="s">
        <v>5</v>
      </c>
      <c r="E425" s="29" t="s">
        <v>8</v>
      </c>
      <c r="F425" s="30"/>
      <c r="G425" s="29"/>
      <c r="H425" s="29"/>
      <c r="I425" s="29"/>
      <c r="J425" s="29"/>
      <c r="K425" s="29"/>
      <c r="L425" s="29"/>
      <c r="M425" s="29" t="s">
        <v>4329</v>
      </c>
      <c r="N425" s="29"/>
      <c r="O425" s="29"/>
      <c r="P425" s="30" t="s">
        <v>88</v>
      </c>
      <c r="Q425" s="30" t="s">
        <v>88</v>
      </c>
      <c r="R425" s="29"/>
    </row>
    <row r="426" spans="1:18" x14ac:dyDescent="0.3">
      <c r="A426" s="32"/>
      <c r="B426" s="37" t="s">
        <v>2704</v>
      </c>
      <c r="C426" s="32" t="s">
        <v>2705</v>
      </c>
      <c r="D426" s="32" t="s">
        <v>5</v>
      </c>
      <c r="E426" s="32" t="s">
        <v>4393</v>
      </c>
      <c r="F426" s="33"/>
      <c r="G426" s="32"/>
      <c r="H426" s="32"/>
      <c r="I426" s="32"/>
      <c r="J426" s="32"/>
      <c r="K426" s="32"/>
      <c r="L426" s="32"/>
      <c r="M426" s="32" t="s">
        <v>4329</v>
      </c>
      <c r="N426" s="32"/>
      <c r="O426" s="32"/>
      <c r="P426" s="33" t="s">
        <v>88</v>
      </c>
      <c r="Q426" s="33" t="s">
        <v>88</v>
      </c>
      <c r="R426" s="32"/>
    </row>
    <row r="427" spans="1:18" x14ac:dyDescent="0.3">
      <c r="A427" s="29"/>
      <c r="B427" s="36" t="s">
        <v>2706</v>
      </c>
      <c r="C427" s="29" t="s">
        <v>2707</v>
      </c>
      <c r="D427" s="29" t="s">
        <v>5</v>
      </c>
      <c r="E427" s="29" t="s">
        <v>341</v>
      </c>
      <c r="F427" s="30"/>
      <c r="G427" s="29"/>
      <c r="H427" s="29"/>
      <c r="I427" s="29"/>
      <c r="J427" s="29"/>
      <c r="K427" s="29"/>
      <c r="L427" s="29"/>
      <c r="M427" s="29" t="s">
        <v>2061</v>
      </c>
      <c r="N427" s="29"/>
      <c r="O427" s="29"/>
      <c r="P427" s="30" t="s">
        <v>88</v>
      </c>
      <c r="Q427" s="30" t="s">
        <v>88</v>
      </c>
      <c r="R427" s="29"/>
    </row>
    <row r="428" spans="1:18" x14ac:dyDescent="0.3">
      <c r="A428" s="37" t="s">
        <v>5687</v>
      </c>
      <c r="B428" s="32"/>
      <c r="C428" s="32"/>
      <c r="D428" s="32"/>
      <c r="E428" s="32"/>
      <c r="F428" s="33"/>
      <c r="G428" s="32"/>
      <c r="H428" s="32"/>
      <c r="I428" s="32"/>
      <c r="J428" s="32"/>
      <c r="K428" s="32"/>
      <c r="L428" s="32"/>
      <c r="M428" s="32"/>
      <c r="N428" s="32"/>
      <c r="O428" s="32"/>
      <c r="P428" s="33"/>
      <c r="Q428" s="33"/>
      <c r="R428" s="32"/>
    </row>
    <row r="429" spans="1:18" x14ac:dyDescent="0.3">
      <c r="A429" s="29"/>
      <c r="B429" s="36" t="s">
        <v>675</v>
      </c>
      <c r="C429" s="29" t="s">
        <v>676</v>
      </c>
      <c r="D429" s="29" t="s">
        <v>89</v>
      </c>
      <c r="E429" s="29" t="s">
        <v>87</v>
      </c>
      <c r="F429" s="30" t="s">
        <v>6286</v>
      </c>
      <c r="G429" s="29" t="s">
        <v>2590</v>
      </c>
      <c r="H429" s="29" t="s">
        <v>229</v>
      </c>
      <c r="I429" s="29" t="s">
        <v>229</v>
      </c>
      <c r="J429" s="29"/>
      <c r="K429" s="29"/>
      <c r="L429" s="29"/>
      <c r="M429" s="29" t="s">
        <v>4313</v>
      </c>
      <c r="N429" s="29"/>
      <c r="O429" s="29"/>
      <c r="P429" s="30" t="s">
        <v>88</v>
      </c>
      <c r="Q429" s="30" t="s">
        <v>88</v>
      </c>
      <c r="R429" s="29"/>
    </row>
    <row r="430" spans="1:18" x14ac:dyDescent="0.3">
      <c r="A430" s="32"/>
      <c r="B430" s="37" t="s">
        <v>281</v>
      </c>
      <c r="C430" s="32" t="s">
        <v>281</v>
      </c>
      <c r="D430" s="32" t="s">
        <v>89</v>
      </c>
      <c r="E430" s="32" t="s">
        <v>87</v>
      </c>
      <c r="F430" s="33" t="s">
        <v>5772</v>
      </c>
      <c r="G430" s="32" t="s">
        <v>2590</v>
      </c>
      <c r="H430" s="32"/>
      <c r="I430" s="32"/>
      <c r="J430" s="32"/>
      <c r="K430" s="32"/>
      <c r="L430" s="32"/>
      <c r="M430" s="32" t="s">
        <v>4313</v>
      </c>
      <c r="N430" s="32"/>
      <c r="O430" s="32"/>
      <c r="P430" s="33" t="s">
        <v>88</v>
      </c>
      <c r="Q430" s="33" t="s">
        <v>88</v>
      </c>
      <c r="R430" s="32"/>
    </row>
    <row r="431" spans="1:18" x14ac:dyDescent="0.3">
      <c r="A431" s="36" t="s">
        <v>241</v>
      </c>
      <c r="B431" s="29"/>
      <c r="C431" s="29"/>
      <c r="D431" s="29"/>
      <c r="E431" s="29"/>
      <c r="F431" s="30"/>
      <c r="G431" s="29"/>
      <c r="H431" s="29"/>
      <c r="I431" s="29"/>
      <c r="J431" s="29"/>
      <c r="K431" s="29"/>
      <c r="L431" s="29"/>
      <c r="M431" s="29"/>
      <c r="N431" s="29"/>
      <c r="O431" s="29"/>
      <c r="P431" s="30"/>
      <c r="Q431" s="30"/>
      <c r="R431" s="29"/>
    </row>
    <row r="432" spans="1:18" ht="24" x14ac:dyDescent="0.3">
      <c r="A432" s="32"/>
      <c r="B432" s="37" t="s">
        <v>1477</v>
      </c>
      <c r="C432" s="32" t="s">
        <v>1478</v>
      </c>
      <c r="D432" s="32" t="s">
        <v>284</v>
      </c>
      <c r="E432" s="32" t="s">
        <v>87</v>
      </c>
      <c r="F432" s="33"/>
      <c r="G432" s="32"/>
      <c r="H432" s="32"/>
      <c r="I432" s="32"/>
      <c r="J432" s="32"/>
      <c r="K432" s="32"/>
      <c r="L432" s="32"/>
      <c r="M432" s="32" t="s">
        <v>4726</v>
      </c>
      <c r="N432" s="32" t="s">
        <v>225</v>
      </c>
      <c r="O432" s="32"/>
      <c r="P432" s="33" t="s">
        <v>2601</v>
      </c>
      <c r="Q432" s="33" t="s">
        <v>1773</v>
      </c>
      <c r="R432" s="32"/>
    </row>
    <row r="433" spans="1:18" x14ac:dyDescent="0.3">
      <c r="A433" s="29"/>
      <c r="B433" s="36" t="s">
        <v>4</v>
      </c>
      <c r="C433" s="29" t="s">
        <v>4</v>
      </c>
      <c r="D433" s="29" t="s">
        <v>5</v>
      </c>
      <c r="E433" s="29" t="s">
        <v>6</v>
      </c>
      <c r="F433" s="30"/>
      <c r="G433" s="29"/>
      <c r="H433" s="29"/>
      <c r="I433" s="29"/>
      <c r="J433" s="29">
        <v>0.01</v>
      </c>
      <c r="K433" s="29"/>
      <c r="L433" s="29"/>
      <c r="M433" s="29" t="s">
        <v>2047</v>
      </c>
      <c r="N433" s="29"/>
      <c r="O433" s="29" t="s">
        <v>2578</v>
      </c>
      <c r="P433" s="30" t="s">
        <v>88</v>
      </c>
      <c r="Q433" s="30" t="s">
        <v>88</v>
      </c>
      <c r="R433" s="29" t="s">
        <v>4322</v>
      </c>
    </row>
    <row r="434" spans="1:18" ht="108" x14ac:dyDescent="0.3">
      <c r="A434" s="32"/>
      <c r="B434" s="37" t="s">
        <v>24</v>
      </c>
      <c r="C434" s="32" t="s">
        <v>1182</v>
      </c>
      <c r="D434" s="32" t="s">
        <v>5</v>
      </c>
      <c r="E434" s="32" t="s">
        <v>25</v>
      </c>
      <c r="F434" s="33"/>
      <c r="G434" s="32"/>
      <c r="H434" s="32"/>
      <c r="I434" s="32"/>
      <c r="J434" s="32"/>
      <c r="K434" s="32"/>
      <c r="L434" s="32"/>
      <c r="M434" s="32" t="s">
        <v>2047</v>
      </c>
      <c r="N434" s="32"/>
      <c r="O434" s="32" t="s">
        <v>5586</v>
      </c>
      <c r="P434" s="33" t="s">
        <v>367</v>
      </c>
      <c r="Q434" s="33" t="s">
        <v>1997</v>
      </c>
      <c r="R434" s="32" t="s">
        <v>4322</v>
      </c>
    </row>
    <row r="435" spans="1:18" x14ac:dyDescent="0.3">
      <c r="A435" s="29"/>
      <c r="B435" s="36" t="s">
        <v>1483</v>
      </c>
      <c r="C435" s="29" t="s">
        <v>1484</v>
      </c>
      <c r="D435" s="29" t="s">
        <v>284</v>
      </c>
      <c r="E435" s="29" t="s">
        <v>87</v>
      </c>
      <c r="F435" s="30"/>
      <c r="G435" s="29"/>
      <c r="H435" s="29"/>
      <c r="I435" s="29"/>
      <c r="J435" s="29"/>
      <c r="K435" s="29"/>
      <c r="L435" s="29"/>
      <c r="M435" s="29" t="s">
        <v>2047</v>
      </c>
      <c r="N435" s="29" t="s">
        <v>236</v>
      </c>
      <c r="O435" s="29"/>
      <c r="P435" s="30" t="s">
        <v>88</v>
      </c>
      <c r="Q435" s="30" t="s">
        <v>88</v>
      </c>
      <c r="R435" s="29"/>
    </row>
    <row r="436" spans="1:18" ht="36" x14ac:dyDescent="0.3">
      <c r="A436" s="32"/>
      <c r="B436" s="37" t="s">
        <v>232</v>
      </c>
      <c r="C436" s="32" t="s">
        <v>232</v>
      </c>
      <c r="D436" s="32" t="s">
        <v>368</v>
      </c>
      <c r="E436" s="32" t="s">
        <v>87</v>
      </c>
      <c r="F436" s="33"/>
      <c r="G436" s="32"/>
      <c r="H436" s="32"/>
      <c r="I436" s="32"/>
      <c r="J436" s="32"/>
      <c r="K436" s="32"/>
      <c r="L436" s="32"/>
      <c r="M436" s="32" t="s">
        <v>2047</v>
      </c>
      <c r="N436" s="32"/>
      <c r="O436" s="32"/>
      <c r="P436" s="33" t="s">
        <v>2003</v>
      </c>
      <c r="Q436" s="33" t="s">
        <v>88</v>
      </c>
      <c r="R436" s="32"/>
    </row>
    <row r="437" spans="1:18" ht="24" x14ac:dyDescent="0.3">
      <c r="A437" s="29"/>
      <c r="B437" s="36" t="s">
        <v>2229</v>
      </c>
      <c r="C437" s="29" t="s">
        <v>2231</v>
      </c>
      <c r="D437" s="29" t="s">
        <v>5</v>
      </c>
      <c r="E437" s="29" t="s">
        <v>15</v>
      </c>
      <c r="F437" s="30"/>
      <c r="G437" s="29"/>
      <c r="H437" s="29"/>
      <c r="I437" s="29"/>
      <c r="J437" s="29"/>
      <c r="K437" s="29"/>
      <c r="L437" s="29"/>
      <c r="M437" s="29" t="s">
        <v>4329</v>
      </c>
      <c r="N437" s="29"/>
      <c r="O437" s="29"/>
      <c r="P437" s="30" t="s">
        <v>2230</v>
      </c>
      <c r="Q437" s="30" t="s">
        <v>2213</v>
      </c>
      <c r="R437" s="29"/>
    </row>
    <row r="438" spans="1:18" ht="24" x14ac:dyDescent="0.3">
      <c r="A438" s="32"/>
      <c r="B438" s="37" t="s">
        <v>265</v>
      </c>
      <c r="C438" s="32" t="s">
        <v>265</v>
      </c>
      <c r="D438" s="32" t="s">
        <v>89</v>
      </c>
      <c r="E438" s="32" t="s">
        <v>87</v>
      </c>
      <c r="F438" s="33"/>
      <c r="G438" s="32"/>
      <c r="H438" s="32"/>
      <c r="I438" s="32"/>
      <c r="J438" s="32"/>
      <c r="K438" s="32"/>
      <c r="L438" s="32"/>
      <c r="M438" s="32" t="s">
        <v>2047</v>
      </c>
      <c r="N438" s="32"/>
      <c r="O438" s="32"/>
      <c r="P438" s="33" t="s">
        <v>5598</v>
      </c>
      <c r="Q438" s="33" t="s">
        <v>88</v>
      </c>
      <c r="R438" s="32"/>
    </row>
    <row r="439" spans="1:18" ht="48" x14ac:dyDescent="0.3">
      <c r="A439" s="29"/>
      <c r="B439" s="36" t="s">
        <v>26</v>
      </c>
      <c r="C439" s="29" t="s">
        <v>26</v>
      </c>
      <c r="D439" s="29" t="s">
        <v>5</v>
      </c>
      <c r="E439" s="29" t="s">
        <v>25</v>
      </c>
      <c r="F439" s="30"/>
      <c r="G439" s="29"/>
      <c r="H439" s="29"/>
      <c r="I439" s="29"/>
      <c r="J439" s="29"/>
      <c r="K439" s="29"/>
      <c r="L439" s="29"/>
      <c r="M439" s="29" t="s">
        <v>4726</v>
      </c>
      <c r="N439" s="29"/>
      <c r="O439" s="29"/>
      <c r="P439" s="30" t="s">
        <v>467</v>
      </c>
      <c r="Q439" s="30" t="s">
        <v>27</v>
      </c>
      <c r="R439" s="29" t="s">
        <v>4322</v>
      </c>
    </row>
    <row r="440" spans="1:18" x14ac:dyDescent="0.3">
      <c r="A440" s="37" t="s">
        <v>242</v>
      </c>
      <c r="B440" s="32"/>
      <c r="C440" s="32"/>
      <c r="D440" s="32"/>
      <c r="E440" s="32"/>
      <c r="F440" s="33"/>
      <c r="G440" s="32"/>
      <c r="H440" s="32"/>
      <c r="I440" s="32"/>
      <c r="J440" s="32"/>
      <c r="K440" s="32"/>
      <c r="L440" s="32"/>
      <c r="M440" s="32"/>
      <c r="N440" s="32"/>
      <c r="O440" s="32"/>
      <c r="P440" s="33"/>
      <c r="Q440" s="33"/>
      <c r="R440" s="32"/>
    </row>
    <row r="441" spans="1:18" ht="24" x14ac:dyDescent="0.3">
      <c r="A441" s="29"/>
      <c r="B441" s="36" t="s">
        <v>1477</v>
      </c>
      <c r="C441" s="29" t="s">
        <v>1478</v>
      </c>
      <c r="D441" s="29" t="s">
        <v>284</v>
      </c>
      <c r="E441" s="29" t="s">
        <v>87</v>
      </c>
      <c r="F441" s="30"/>
      <c r="G441" s="29"/>
      <c r="H441" s="29"/>
      <c r="I441" s="29"/>
      <c r="J441" s="29"/>
      <c r="K441" s="29"/>
      <c r="L441" s="29"/>
      <c r="M441" s="29" t="s">
        <v>4726</v>
      </c>
      <c r="N441" s="29" t="s">
        <v>225</v>
      </c>
      <c r="O441" s="29"/>
      <c r="P441" s="30" t="s">
        <v>2601</v>
      </c>
      <c r="Q441" s="30" t="s">
        <v>1773</v>
      </c>
      <c r="R441" s="29"/>
    </row>
    <row r="442" spans="1:18" x14ac:dyDescent="0.3">
      <c r="A442" s="32"/>
      <c r="B442" s="37" t="s">
        <v>4</v>
      </c>
      <c r="C442" s="32" t="s">
        <v>4</v>
      </c>
      <c r="D442" s="32" t="s">
        <v>5</v>
      </c>
      <c r="E442" s="32" t="s">
        <v>6</v>
      </c>
      <c r="F442" s="33"/>
      <c r="G442" s="32"/>
      <c r="H442" s="32"/>
      <c r="I442" s="32"/>
      <c r="J442" s="32">
        <v>0.01</v>
      </c>
      <c r="K442" s="32"/>
      <c r="L442" s="32"/>
      <c r="M442" s="32" t="s">
        <v>2047</v>
      </c>
      <c r="N442" s="32"/>
      <c r="O442" s="32" t="s">
        <v>2578</v>
      </c>
      <c r="P442" s="33" t="s">
        <v>88</v>
      </c>
      <c r="Q442" s="33" t="s">
        <v>88</v>
      </c>
      <c r="R442" s="32" t="s">
        <v>4322</v>
      </c>
    </row>
    <row r="443" spans="1:18" ht="108" x14ac:dyDescent="0.3">
      <c r="A443" s="29"/>
      <c r="B443" s="36" t="s">
        <v>24</v>
      </c>
      <c r="C443" s="29" t="s">
        <v>1182</v>
      </c>
      <c r="D443" s="29" t="s">
        <v>5</v>
      </c>
      <c r="E443" s="29" t="s">
        <v>25</v>
      </c>
      <c r="F443" s="30"/>
      <c r="G443" s="29"/>
      <c r="H443" s="29"/>
      <c r="I443" s="29"/>
      <c r="J443" s="29"/>
      <c r="K443" s="29"/>
      <c r="L443" s="29"/>
      <c r="M443" s="29" t="s">
        <v>2047</v>
      </c>
      <c r="N443" s="29"/>
      <c r="O443" s="29" t="s">
        <v>5586</v>
      </c>
      <c r="P443" s="30" t="s">
        <v>367</v>
      </c>
      <c r="Q443" s="30" t="s">
        <v>1997</v>
      </c>
      <c r="R443" s="29" t="s">
        <v>4322</v>
      </c>
    </row>
    <row r="444" spans="1:18" x14ac:dyDescent="0.3">
      <c r="A444" s="32"/>
      <c r="B444" s="37" t="s">
        <v>1483</v>
      </c>
      <c r="C444" s="32" t="s">
        <v>1484</v>
      </c>
      <c r="D444" s="32" t="s">
        <v>284</v>
      </c>
      <c r="E444" s="32" t="s">
        <v>87</v>
      </c>
      <c r="F444" s="33"/>
      <c r="G444" s="32"/>
      <c r="H444" s="32"/>
      <c r="I444" s="32"/>
      <c r="J444" s="32"/>
      <c r="K444" s="32"/>
      <c r="L444" s="32"/>
      <c r="M444" s="32" t="s">
        <v>2047</v>
      </c>
      <c r="N444" s="32" t="s">
        <v>236</v>
      </c>
      <c r="O444" s="32"/>
      <c r="P444" s="33" t="s">
        <v>88</v>
      </c>
      <c r="Q444" s="33" t="s">
        <v>88</v>
      </c>
      <c r="R444" s="32"/>
    </row>
    <row r="445" spans="1:18" ht="24" x14ac:dyDescent="0.3">
      <c r="A445" s="29"/>
      <c r="B445" s="36" t="s">
        <v>18</v>
      </c>
      <c r="C445" s="29" t="s">
        <v>660</v>
      </c>
      <c r="D445" s="29" t="s">
        <v>5</v>
      </c>
      <c r="E445" s="29" t="s">
        <v>15</v>
      </c>
      <c r="F445" s="30"/>
      <c r="G445" s="29"/>
      <c r="H445" s="29"/>
      <c r="I445" s="29"/>
      <c r="J445" s="29"/>
      <c r="K445" s="29"/>
      <c r="L445" s="29"/>
      <c r="M445" s="29" t="s">
        <v>4726</v>
      </c>
      <c r="N445" s="29"/>
      <c r="O445" s="29"/>
      <c r="P445" s="30" t="s">
        <v>2212</v>
      </c>
      <c r="Q445" s="30" t="s">
        <v>2213</v>
      </c>
      <c r="R445" s="29"/>
    </row>
    <row r="446" spans="1:18" ht="36" x14ac:dyDescent="0.3">
      <c r="A446" s="32"/>
      <c r="B446" s="37" t="s">
        <v>232</v>
      </c>
      <c r="C446" s="32" t="s">
        <v>232</v>
      </c>
      <c r="D446" s="32" t="s">
        <v>368</v>
      </c>
      <c r="E446" s="32" t="s">
        <v>87</v>
      </c>
      <c r="F446" s="33"/>
      <c r="G446" s="32"/>
      <c r="H446" s="32"/>
      <c r="I446" s="32"/>
      <c r="J446" s="32"/>
      <c r="K446" s="32"/>
      <c r="L446" s="32"/>
      <c r="M446" s="32" t="s">
        <v>2047</v>
      </c>
      <c r="N446" s="32"/>
      <c r="O446" s="32"/>
      <c r="P446" s="33" t="s">
        <v>2003</v>
      </c>
      <c r="Q446" s="33" t="s">
        <v>88</v>
      </c>
      <c r="R446" s="32"/>
    </row>
    <row r="447" spans="1:18" ht="24" x14ac:dyDescent="0.3">
      <c r="A447" s="29"/>
      <c r="B447" s="36" t="s">
        <v>265</v>
      </c>
      <c r="C447" s="29" t="s">
        <v>265</v>
      </c>
      <c r="D447" s="29" t="s">
        <v>89</v>
      </c>
      <c r="E447" s="29" t="s">
        <v>87</v>
      </c>
      <c r="F447" s="30"/>
      <c r="G447" s="29"/>
      <c r="H447" s="29"/>
      <c r="I447" s="29"/>
      <c r="J447" s="29"/>
      <c r="K447" s="29"/>
      <c r="L447" s="29"/>
      <c r="M447" s="29" t="s">
        <v>2047</v>
      </c>
      <c r="N447" s="29"/>
      <c r="O447" s="29"/>
      <c r="P447" s="30" t="s">
        <v>5598</v>
      </c>
      <c r="Q447" s="30" t="s">
        <v>88</v>
      </c>
      <c r="R447" s="29"/>
    </row>
    <row r="448" spans="1:18" ht="48" x14ac:dyDescent="0.3">
      <c r="A448" s="32"/>
      <c r="B448" s="37" t="s">
        <v>26</v>
      </c>
      <c r="C448" s="32" t="s">
        <v>26</v>
      </c>
      <c r="D448" s="32" t="s">
        <v>5</v>
      </c>
      <c r="E448" s="32" t="s">
        <v>25</v>
      </c>
      <c r="F448" s="33"/>
      <c r="G448" s="32"/>
      <c r="H448" s="32"/>
      <c r="I448" s="32"/>
      <c r="J448" s="32"/>
      <c r="K448" s="32"/>
      <c r="L448" s="32"/>
      <c r="M448" s="32" t="s">
        <v>4726</v>
      </c>
      <c r="N448" s="32"/>
      <c r="O448" s="32"/>
      <c r="P448" s="33" t="s">
        <v>467</v>
      </c>
      <c r="Q448" s="33" t="s">
        <v>27</v>
      </c>
      <c r="R448" s="32" t="s">
        <v>4322</v>
      </c>
    </row>
    <row r="449" spans="1:18" x14ac:dyDescent="0.3">
      <c r="A449" s="36" t="s">
        <v>108</v>
      </c>
      <c r="B449" s="29"/>
      <c r="C449" s="29"/>
      <c r="D449" s="29"/>
      <c r="E449" s="29"/>
      <c r="F449" s="30"/>
      <c r="G449" s="29"/>
      <c r="H449" s="29"/>
      <c r="I449" s="29"/>
      <c r="J449" s="29"/>
      <c r="K449" s="29"/>
      <c r="L449" s="29"/>
      <c r="M449" s="29"/>
      <c r="N449" s="29"/>
      <c r="O449" s="29"/>
      <c r="P449" s="30"/>
      <c r="Q449" s="30"/>
      <c r="R449" s="29"/>
    </row>
    <row r="450" spans="1:18" x14ac:dyDescent="0.3">
      <c r="A450" s="32"/>
      <c r="B450" s="37" t="s">
        <v>4</v>
      </c>
      <c r="C450" s="32" t="s">
        <v>4</v>
      </c>
      <c r="D450" s="32" t="s">
        <v>5</v>
      </c>
      <c r="E450" s="32" t="s">
        <v>6</v>
      </c>
      <c r="F450" s="33"/>
      <c r="G450" s="32"/>
      <c r="H450" s="32"/>
      <c r="I450" s="32"/>
      <c r="J450" s="32">
        <v>0.01</v>
      </c>
      <c r="K450" s="32"/>
      <c r="L450" s="32"/>
      <c r="M450" s="32" t="s">
        <v>2047</v>
      </c>
      <c r="N450" s="32"/>
      <c r="O450" s="32" t="s">
        <v>2578</v>
      </c>
      <c r="P450" s="33" t="s">
        <v>88</v>
      </c>
      <c r="Q450" s="33" t="s">
        <v>88</v>
      </c>
      <c r="R450" s="32" t="s">
        <v>4322</v>
      </c>
    </row>
    <row r="451" spans="1:18" x14ac:dyDescent="0.3">
      <c r="A451" s="29"/>
      <c r="B451" s="36" t="s">
        <v>5117</v>
      </c>
      <c r="C451" s="29" t="s">
        <v>5118</v>
      </c>
      <c r="D451" s="29" t="s">
        <v>91</v>
      </c>
      <c r="E451" s="29" t="s">
        <v>87</v>
      </c>
      <c r="F451" s="30"/>
      <c r="G451" s="29"/>
      <c r="H451" s="29"/>
      <c r="I451" s="29"/>
      <c r="J451" s="29"/>
      <c r="K451" s="29"/>
      <c r="L451" s="29"/>
      <c r="M451" s="29" t="s">
        <v>4329</v>
      </c>
      <c r="N451" s="29"/>
      <c r="O451" s="29"/>
      <c r="P451" s="30" t="s">
        <v>88</v>
      </c>
      <c r="Q451" s="30" t="s">
        <v>88</v>
      </c>
      <c r="R451" s="29"/>
    </row>
    <row r="452" spans="1:18" x14ac:dyDescent="0.3">
      <c r="A452" s="32"/>
      <c r="B452" s="37" t="s">
        <v>1493</v>
      </c>
      <c r="C452" s="32" t="s">
        <v>1494</v>
      </c>
      <c r="D452" s="32" t="s">
        <v>284</v>
      </c>
      <c r="E452" s="32" t="s">
        <v>87</v>
      </c>
      <c r="F452" s="33"/>
      <c r="G452" s="32"/>
      <c r="H452" s="32"/>
      <c r="I452" s="32"/>
      <c r="J452" s="32"/>
      <c r="K452" s="32"/>
      <c r="L452" s="32"/>
      <c r="M452" s="32" t="s">
        <v>4313</v>
      </c>
      <c r="N452" s="32" t="s">
        <v>109</v>
      </c>
      <c r="O452" s="32"/>
      <c r="P452" s="33" t="s">
        <v>88</v>
      </c>
      <c r="Q452" s="33" t="s">
        <v>88</v>
      </c>
      <c r="R452" s="32"/>
    </row>
    <row r="453" spans="1:18" ht="48" x14ac:dyDescent="0.3">
      <c r="A453" s="29"/>
      <c r="B453" s="36" t="s">
        <v>18</v>
      </c>
      <c r="C453" s="29" t="s">
        <v>660</v>
      </c>
      <c r="D453" s="29" t="s">
        <v>5</v>
      </c>
      <c r="E453" s="29" t="s">
        <v>15</v>
      </c>
      <c r="F453" s="30"/>
      <c r="G453" s="29"/>
      <c r="H453" s="29"/>
      <c r="I453" s="29"/>
      <c r="J453" s="29"/>
      <c r="K453" s="29"/>
      <c r="L453" s="29"/>
      <c r="M453" s="29" t="s">
        <v>4726</v>
      </c>
      <c r="N453" s="29"/>
      <c r="O453" s="29"/>
      <c r="P453" s="30" t="s">
        <v>1843</v>
      </c>
      <c r="Q453" s="30" t="s">
        <v>6103</v>
      </c>
      <c r="R453" s="29" t="s">
        <v>5122</v>
      </c>
    </row>
    <row r="454" spans="1:18" x14ac:dyDescent="0.3">
      <c r="A454" s="32"/>
      <c r="B454" s="37" t="s">
        <v>5133</v>
      </c>
      <c r="C454" s="32" t="s">
        <v>5133</v>
      </c>
      <c r="D454" s="32" t="s">
        <v>5</v>
      </c>
      <c r="E454" s="32" t="s">
        <v>25</v>
      </c>
      <c r="F454" s="33"/>
      <c r="G454" s="32"/>
      <c r="H454" s="32"/>
      <c r="I454" s="32"/>
      <c r="J454" s="32"/>
      <c r="K454" s="32"/>
      <c r="L454" s="32"/>
      <c r="M454" s="32" t="s">
        <v>2061</v>
      </c>
      <c r="N454" s="32"/>
      <c r="O454" s="32"/>
      <c r="P454" s="33" t="s">
        <v>88</v>
      </c>
      <c r="Q454" s="33" t="s">
        <v>88</v>
      </c>
      <c r="R454" s="32"/>
    </row>
    <row r="455" spans="1:18" x14ac:dyDescent="0.3">
      <c r="A455" s="29"/>
      <c r="B455" s="36" t="s">
        <v>5134</v>
      </c>
      <c r="C455" s="29" t="s">
        <v>5134</v>
      </c>
      <c r="D455" s="29" t="s">
        <v>5</v>
      </c>
      <c r="E455" s="29" t="s">
        <v>15</v>
      </c>
      <c r="F455" s="30"/>
      <c r="G455" s="29"/>
      <c r="H455" s="29"/>
      <c r="I455" s="29"/>
      <c r="J455" s="29"/>
      <c r="K455" s="29"/>
      <c r="L455" s="29"/>
      <c r="M455" s="29" t="s">
        <v>2061</v>
      </c>
      <c r="N455" s="29"/>
      <c r="O455" s="29"/>
      <c r="P455" s="30" t="s">
        <v>88</v>
      </c>
      <c r="Q455" s="30" t="s">
        <v>88</v>
      </c>
      <c r="R455" s="29"/>
    </row>
    <row r="456" spans="1:18" x14ac:dyDescent="0.3">
      <c r="A456" s="32"/>
      <c r="B456" s="37" t="s">
        <v>5135</v>
      </c>
      <c r="C456" s="32" t="s">
        <v>5135</v>
      </c>
      <c r="D456" s="32" t="s">
        <v>5</v>
      </c>
      <c r="E456" s="32" t="s">
        <v>15</v>
      </c>
      <c r="F456" s="33"/>
      <c r="G456" s="32"/>
      <c r="H456" s="32"/>
      <c r="I456" s="32"/>
      <c r="J456" s="32"/>
      <c r="K456" s="32"/>
      <c r="L456" s="32"/>
      <c r="M456" s="32" t="s">
        <v>2061</v>
      </c>
      <c r="N456" s="32"/>
      <c r="O456" s="32"/>
      <c r="P456" s="33" t="s">
        <v>88</v>
      </c>
      <c r="Q456" s="33" t="s">
        <v>88</v>
      </c>
      <c r="R456" s="32"/>
    </row>
    <row r="457" spans="1:18" x14ac:dyDescent="0.3">
      <c r="A457" s="29"/>
      <c r="B457" s="36" t="s">
        <v>5136</v>
      </c>
      <c r="C457" s="29" t="s">
        <v>5136</v>
      </c>
      <c r="D457" s="29" t="s">
        <v>5</v>
      </c>
      <c r="E457" s="29" t="s">
        <v>15</v>
      </c>
      <c r="F457" s="30"/>
      <c r="G457" s="29"/>
      <c r="H457" s="29"/>
      <c r="I457" s="29"/>
      <c r="J457" s="29"/>
      <c r="K457" s="29"/>
      <c r="L457" s="29"/>
      <c r="M457" s="29" t="s">
        <v>2061</v>
      </c>
      <c r="N457" s="29"/>
      <c r="O457" s="29"/>
      <c r="P457" s="30" t="s">
        <v>88</v>
      </c>
      <c r="Q457" s="30" t="s">
        <v>88</v>
      </c>
      <c r="R457" s="29"/>
    </row>
    <row r="458" spans="1:18" x14ac:dyDescent="0.3">
      <c r="A458" s="32"/>
      <c r="B458" s="37" t="s">
        <v>5137</v>
      </c>
      <c r="C458" s="32" t="s">
        <v>5137</v>
      </c>
      <c r="D458" s="32" t="s">
        <v>5</v>
      </c>
      <c r="E458" s="32" t="s">
        <v>15</v>
      </c>
      <c r="F458" s="33"/>
      <c r="G458" s="32"/>
      <c r="H458" s="32"/>
      <c r="I458" s="32"/>
      <c r="J458" s="32"/>
      <c r="K458" s="32"/>
      <c r="L458" s="32"/>
      <c r="M458" s="32" t="s">
        <v>2061</v>
      </c>
      <c r="N458" s="32"/>
      <c r="O458" s="32"/>
      <c r="P458" s="33" t="s">
        <v>88</v>
      </c>
      <c r="Q458" s="33" t="s">
        <v>88</v>
      </c>
      <c r="R458" s="32"/>
    </row>
    <row r="459" spans="1:18" x14ac:dyDescent="0.3">
      <c r="A459" s="29"/>
      <c r="B459" s="36" t="s">
        <v>5138</v>
      </c>
      <c r="C459" s="29" t="s">
        <v>5139</v>
      </c>
      <c r="D459" s="29" t="s">
        <v>5</v>
      </c>
      <c r="E459" s="29" t="s">
        <v>87</v>
      </c>
      <c r="F459" s="30"/>
      <c r="G459" s="29"/>
      <c r="H459" s="29"/>
      <c r="I459" s="29"/>
      <c r="J459" s="29"/>
      <c r="K459" s="29"/>
      <c r="L459" s="29"/>
      <c r="M459" s="29" t="s">
        <v>2061</v>
      </c>
      <c r="N459" s="29"/>
      <c r="O459" s="29"/>
      <c r="P459" s="30" t="s">
        <v>88</v>
      </c>
      <c r="Q459" s="30" t="s">
        <v>88</v>
      </c>
      <c r="R459" s="29"/>
    </row>
    <row r="460" spans="1:18" x14ac:dyDescent="0.3">
      <c r="A460" s="32"/>
      <c r="B460" s="37" t="s">
        <v>5140</v>
      </c>
      <c r="C460" s="32" t="s">
        <v>5141</v>
      </c>
      <c r="D460" s="32" t="s">
        <v>89</v>
      </c>
      <c r="E460" s="32" t="s">
        <v>87</v>
      </c>
      <c r="F460" s="33" t="s">
        <v>6291</v>
      </c>
      <c r="G460" s="32"/>
      <c r="H460" s="32"/>
      <c r="I460" s="32"/>
      <c r="J460" s="32"/>
      <c r="K460" s="32"/>
      <c r="L460" s="32"/>
      <c r="M460" s="32" t="s">
        <v>2061</v>
      </c>
      <c r="N460" s="32"/>
      <c r="O460" s="32"/>
      <c r="P460" s="33" t="s">
        <v>88</v>
      </c>
      <c r="Q460" s="33" t="s">
        <v>88</v>
      </c>
      <c r="R460" s="32"/>
    </row>
    <row r="461" spans="1:18" x14ac:dyDescent="0.3">
      <c r="A461" s="29"/>
      <c r="B461" s="36" t="s">
        <v>5142</v>
      </c>
      <c r="C461" s="29" t="s">
        <v>5143</v>
      </c>
      <c r="D461" s="29" t="s">
        <v>284</v>
      </c>
      <c r="E461" s="29" t="s">
        <v>87</v>
      </c>
      <c r="F461" s="30"/>
      <c r="G461" s="29"/>
      <c r="H461" s="29"/>
      <c r="I461" s="29"/>
      <c r="J461" s="29"/>
      <c r="K461" s="29"/>
      <c r="L461" s="29"/>
      <c r="M461" s="29" t="s">
        <v>2061</v>
      </c>
      <c r="N461" s="29" t="s">
        <v>590</v>
      </c>
      <c r="O461" s="29"/>
      <c r="P461" s="30" t="s">
        <v>88</v>
      </c>
      <c r="Q461" s="30" t="s">
        <v>88</v>
      </c>
      <c r="R461" s="29"/>
    </row>
    <row r="462" spans="1:18" ht="36" x14ac:dyDescent="0.3">
      <c r="A462" s="32"/>
      <c r="B462" s="37" t="s">
        <v>232</v>
      </c>
      <c r="C462" s="32" t="s">
        <v>232</v>
      </c>
      <c r="D462" s="32" t="s">
        <v>368</v>
      </c>
      <c r="E462" s="32" t="s">
        <v>87</v>
      </c>
      <c r="F462" s="33"/>
      <c r="G462" s="32"/>
      <c r="H462" s="32"/>
      <c r="I462" s="32"/>
      <c r="J462" s="32"/>
      <c r="K462" s="32"/>
      <c r="L462" s="32"/>
      <c r="M462" s="32" t="s">
        <v>2047</v>
      </c>
      <c r="N462" s="32"/>
      <c r="O462" s="32"/>
      <c r="P462" s="33" t="s">
        <v>2003</v>
      </c>
      <c r="Q462" s="33" t="s">
        <v>88</v>
      </c>
      <c r="R462" s="32"/>
    </row>
    <row r="463" spans="1:18" x14ac:dyDescent="0.3">
      <c r="A463" s="29"/>
      <c r="B463" s="36" t="s">
        <v>5151</v>
      </c>
      <c r="C463" s="29" t="s">
        <v>5151</v>
      </c>
      <c r="D463" s="29" t="s">
        <v>5</v>
      </c>
      <c r="E463" s="29" t="s">
        <v>25</v>
      </c>
      <c r="F463" s="30"/>
      <c r="G463" s="29"/>
      <c r="H463" s="29"/>
      <c r="I463" s="29"/>
      <c r="J463" s="29"/>
      <c r="K463" s="29"/>
      <c r="L463" s="29"/>
      <c r="M463" s="29" t="s">
        <v>2061</v>
      </c>
      <c r="N463" s="29"/>
      <c r="O463" s="29"/>
      <c r="P463" s="30" t="s">
        <v>88</v>
      </c>
      <c r="Q463" s="30" t="s">
        <v>88</v>
      </c>
      <c r="R463" s="29"/>
    </row>
    <row r="464" spans="1:18" x14ac:dyDescent="0.3">
      <c r="A464" s="32"/>
      <c r="B464" s="37" t="s">
        <v>5152</v>
      </c>
      <c r="C464" s="32" t="s">
        <v>5152</v>
      </c>
      <c r="D464" s="32" t="s">
        <v>5</v>
      </c>
      <c r="E464" s="32" t="s">
        <v>15</v>
      </c>
      <c r="F464" s="33"/>
      <c r="G464" s="32"/>
      <c r="H464" s="32"/>
      <c r="I464" s="32"/>
      <c r="J464" s="32"/>
      <c r="K464" s="32"/>
      <c r="L464" s="32"/>
      <c r="M464" s="32" t="s">
        <v>2061</v>
      </c>
      <c r="N464" s="32"/>
      <c r="O464" s="32"/>
      <c r="P464" s="33" t="s">
        <v>88</v>
      </c>
      <c r="Q464" s="33" t="s">
        <v>88</v>
      </c>
      <c r="R464" s="32"/>
    </row>
    <row r="465" spans="1:18" x14ac:dyDescent="0.3">
      <c r="A465" s="29"/>
      <c r="B465" s="36" t="s">
        <v>5153</v>
      </c>
      <c r="C465" s="29" t="s">
        <v>5153</v>
      </c>
      <c r="D465" s="29" t="s">
        <v>5</v>
      </c>
      <c r="E465" s="29" t="s">
        <v>15</v>
      </c>
      <c r="F465" s="30"/>
      <c r="G465" s="29"/>
      <c r="H465" s="29"/>
      <c r="I465" s="29"/>
      <c r="J465" s="29"/>
      <c r="K465" s="29"/>
      <c r="L465" s="29"/>
      <c r="M465" s="29" t="s">
        <v>2061</v>
      </c>
      <c r="N465" s="29"/>
      <c r="O465" s="29"/>
      <c r="P465" s="30" t="s">
        <v>88</v>
      </c>
      <c r="Q465" s="30" t="s">
        <v>88</v>
      </c>
      <c r="R465" s="29"/>
    </row>
    <row r="466" spans="1:18" x14ac:dyDescent="0.3">
      <c r="A466" s="32"/>
      <c r="B466" s="37" t="s">
        <v>5154</v>
      </c>
      <c r="C466" s="32" t="s">
        <v>5154</v>
      </c>
      <c r="D466" s="32" t="s">
        <v>5</v>
      </c>
      <c r="E466" s="32" t="s">
        <v>15</v>
      </c>
      <c r="F466" s="33"/>
      <c r="G466" s="32"/>
      <c r="H466" s="32"/>
      <c r="I466" s="32"/>
      <c r="J466" s="32"/>
      <c r="K466" s="32"/>
      <c r="L466" s="32"/>
      <c r="M466" s="32" t="s">
        <v>2061</v>
      </c>
      <c r="N466" s="32"/>
      <c r="O466" s="32"/>
      <c r="P466" s="33" t="s">
        <v>88</v>
      </c>
      <c r="Q466" s="33" t="s">
        <v>88</v>
      </c>
      <c r="R466" s="32"/>
    </row>
    <row r="467" spans="1:18" x14ac:dyDescent="0.3">
      <c r="A467" s="29"/>
      <c r="B467" s="36" t="s">
        <v>5155</v>
      </c>
      <c r="C467" s="29" t="s">
        <v>5155</v>
      </c>
      <c r="D467" s="29" t="s">
        <v>5</v>
      </c>
      <c r="E467" s="29" t="s">
        <v>15</v>
      </c>
      <c r="F467" s="30"/>
      <c r="G467" s="29"/>
      <c r="H467" s="29"/>
      <c r="I467" s="29"/>
      <c r="J467" s="29"/>
      <c r="K467" s="29"/>
      <c r="L467" s="29"/>
      <c r="M467" s="29" t="s">
        <v>2061</v>
      </c>
      <c r="N467" s="29"/>
      <c r="O467" s="29"/>
      <c r="P467" s="30" t="s">
        <v>88</v>
      </c>
      <c r="Q467" s="30" t="s">
        <v>88</v>
      </c>
      <c r="R467" s="29"/>
    </row>
    <row r="468" spans="1:18" x14ac:dyDescent="0.3">
      <c r="A468" s="32"/>
      <c r="B468" s="37" t="s">
        <v>5156</v>
      </c>
      <c r="C468" s="32" t="s">
        <v>5157</v>
      </c>
      <c r="D468" s="32" t="s">
        <v>5</v>
      </c>
      <c r="E468" s="32" t="s">
        <v>87</v>
      </c>
      <c r="F468" s="33"/>
      <c r="G468" s="32"/>
      <c r="H468" s="32"/>
      <c r="I468" s="32"/>
      <c r="J468" s="32"/>
      <c r="K468" s="32"/>
      <c r="L468" s="32"/>
      <c r="M468" s="32" t="s">
        <v>2061</v>
      </c>
      <c r="N468" s="32"/>
      <c r="O468" s="32"/>
      <c r="P468" s="33" t="s">
        <v>88</v>
      </c>
      <c r="Q468" s="33" t="s">
        <v>88</v>
      </c>
      <c r="R468" s="32"/>
    </row>
    <row r="469" spans="1:18" x14ac:dyDescent="0.3">
      <c r="A469" s="29"/>
      <c r="B469" s="36" t="s">
        <v>5158</v>
      </c>
      <c r="C469" s="29" t="s">
        <v>5159</v>
      </c>
      <c r="D469" s="29" t="s">
        <v>89</v>
      </c>
      <c r="E469" s="29" t="s">
        <v>87</v>
      </c>
      <c r="F469" s="30" t="s">
        <v>6291</v>
      </c>
      <c r="G469" s="29"/>
      <c r="H469" s="29"/>
      <c r="I469" s="29"/>
      <c r="J469" s="29"/>
      <c r="K469" s="29"/>
      <c r="L469" s="29"/>
      <c r="M469" s="29" t="s">
        <v>2061</v>
      </c>
      <c r="N469" s="29"/>
      <c r="O469" s="29"/>
      <c r="P469" s="30" t="s">
        <v>88</v>
      </c>
      <c r="Q469" s="30" t="s">
        <v>88</v>
      </c>
      <c r="R469" s="29"/>
    </row>
    <row r="470" spans="1:18" x14ac:dyDescent="0.3">
      <c r="A470" s="32"/>
      <c r="B470" s="37" t="s">
        <v>5160</v>
      </c>
      <c r="C470" s="32" t="s">
        <v>5160</v>
      </c>
      <c r="D470" s="32" t="s">
        <v>284</v>
      </c>
      <c r="E470" s="32" t="s">
        <v>87</v>
      </c>
      <c r="F470" s="33"/>
      <c r="G470" s="32"/>
      <c r="H470" s="32"/>
      <c r="I470" s="32"/>
      <c r="J470" s="32"/>
      <c r="K470" s="32"/>
      <c r="L470" s="32"/>
      <c r="M470" s="32" t="s">
        <v>2061</v>
      </c>
      <c r="N470" s="32" t="s">
        <v>590</v>
      </c>
      <c r="O470" s="32"/>
      <c r="P470" s="33" t="s">
        <v>88</v>
      </c>
      <c r="Q470" s="33" t="s">
        <v>88</v>
      </c>
      <c r="R470" s="32"/>
    </row>
    <row r="471" spans="1:18" x14ac:dyDescent="0.3">
      <c r="A471" s="29"/>
      <c r="B471" s="36" t="s">
        <v>5164</v>
      </c>
      <c r="C471" s="29" t="s">
        <v>5164</v>
      </c>
      <c r="D471" s="29" t="s">
        <v>5</v>
      </c>
      <c r="E471" s="29" t="s">
        <v>25</v>
      </c>
      <c r="F471" s="30"/>
      <c r="G471" s="29"/>
      <c r="H471" s="29"/>
      <c r="I471" s="29"/>
      <c r="J471" s="29"/>
      <c r="K471" s="29"/>
      <c r="L471" s="29"/>
      <c r="M471" s="29" t="s">
        <v>2061</v>
      </c>
      <c r="N471" s="29"/>
      <c r="O471" s="29"/>
      <c r="P471" s="30" t="s">
        <v>88</v>
      </c>
      <c r="Q471" s="30" t="s">
        <v>88</v>
      </c>
      <c r="R471" s="29"/>
    </row>
    <row r="472" spans="1:18" x14ac:dyDescent="0.3">
      <c r="A472" s="32"/>
      <c r="B472" s="37" t="s">
        <v>5165</v>
      </c>
      <c r="C472" s="32" t="s">
        <v>5165</v>
      </c>
      <c r="D472" s="32" t="s">
        <v>5</v>
      </c>
      <c r="E472" s="32" t="s">
        <v>15</v>
      </c>
      <c r="F472" s="33"/>
      <c r="G472" s="32"/>
      <c r="H472" s="32"/>
      <c r="I472" s="32"/>
      <c r="J472" s="32"/>
      <c r="K472" s="32"/>
      <c r="L472" s="32"/>
      <c r="M472" s="32" t="s">
        <v>2061</v>
      </c>
      <c r="N472" s="32"/>
      <c r="O472" s="32"/>
      <c r="P472" s="33" t="s">
        <v>88</v>
      </c>
      <c r="Q472" s="33" t="s">
        <v>88</v>
      </c>
      <c r="R472" s="32"/>
    </row>
    <row r="473" spans="1:18" x14ac:dyDescent="0.3">
      <c r="A473" s="29"/>
      <c r="B473" s="36" t="s">
        <v>5166</v>
      </c>
      <c r="C473" s="29" t="s">
        <v>5166</v>
      </c>
      <c r="D473" s="29" t="s">
        <v>5</v>
      </c>
      <c r="E473" s="29" t="s">
        <v>15</v>
      </c>
      <c r="F473" s="30"/>
      <c r="G473" s="29"/>
      <c r="H473" s="29"/>
      <c r="I473" s="29"/>
      <c r="J473" s="29"/>
      <c r="K473" s="29"/>
      <c r="L473" s="29"/>
      <c r="M473" s="29" t="s">
        <v>2061</v>
      </c>
      <c r="N473" s="29"/>
      <c r="O473" s="29"/>
      <c r="P473" s="30" t="s">
        <v>88</v>
      </c>
      <c r="Q473" s="30" t="s">
        <v>88</v>
      </c>
      <c r="R473" s="29"/>
    </row>
    <row r="474" spans="1:18" x14ac:dyDescent="0.3">
      <c r="A474" s="32"/>
      <c r="B474" s="37" t="s">
        <v>5167</v>
      </c>
      <c r="C474" s="32" t="s">
        <v>5167</v>
      </c>
      <c r="D474" s="32" t="s">
        <v>5</v>
      </c>
      <c r="E474" s="32" t="s">
        <v>15</v>
      </c>
      <c r="F474" s="33"/>
      <c r="G474" s="32"/>
      <c r="H474" s="32"/>
      <c r="I474" s="32"/>
      <c r="J474" s="32"/>
      <c r="K474" s="32"/>
      <c r="L474" s="32"/>
      <c r="M474" s="32" t="s">
        <v>2061</v>
      </c>
      <c r="N474" s="32"/>
      <c r="O474" s="32"/>
      <c r="P474" s="33" t="s">
        <v>88</v>
      </c>
      <c r="Q474" s="33" t="s">
        <v>88</v>
      </c>
      <c r="R474" s="32"/>
    </row>
    <row r="475" spans="1:18" x14ac:dyDescent="0.3">
      <c r="A475" s="29"/>
      <c r="B475" s="36" t="s">
        <v>5168</v>
      </c>
      <c r="C475" s="29" t="s">
        <v>5168</v>
      </c>
      <c r="D475" s="29" t="s">
        <v>5</v>
      </c>
      <c r="E475" s="29" t="s">
        <v>15</v>
      </c>
      <c r="F475" s="30"/>
      <c r="G475" s="29"/>
      <c r="H475" s="29"/>
      <c r="I475" s="29"/>
      <c r="J475" s="29"/>
      <c r="K475" s="29"/>
      <c r="L475" s="29"/>
      <c r="M475" s="29" t="s">
        <v>2061</v>
      </c>
      <c r="N475" s="29"/>
      <c r="O475" s="29"/>
      <c r="P475" s="30" t="s">
        <v>88</v>
      </c>
      <c r="Q475" s="30" t="s">
        <v>88</v>
      </c>
      <c r="R475" s="29"/>
    </row>
    <row r="476" spans="1:18" x14ac:dyDescent="0.3">
      <c r="A476" s="32"/>
      <c r="B476" s="37" t="s">
        <v>5169</v>
      </c>
      <c r="C476" s="32" t="s">
        <v>5170</v>
      </c>
      <c r="D476" s="32" t="s">
        <v>5</v>
      </c>
      <c r="E476" s="32" t="s">
        <v>87</v>
      </c>
      <c r="F476" s="33"/>
      <c r="G476" s="32"/>
      <c r="H476" s="32"/>
      <c r="I476" s="32"/>
      <c r="J476" s="32"/>
      <c r="K476" s="32"/>
      <c r="L476" s="32"/>
      <c r="M476" s="32" t="s">
        <v>2061</v>
      </c>
      <c r="N476" s="32"/>
      <c r="O476" s="32"/>
      <c r="P476" s="33" t="s">
        <v>88</v>
      </c>
      <c r="Q476" s="33" t="s">
        <v>88</v>
      </c>
      <c r="R476" s="32"/>
    </row>
    <row r="477" spans="1:18" x14ac:dyDescent="0.3">
      <c r="A477" s="29"/>
      <c r="B477" s="36" t="s">
        <v>5171</v>
      </c>
      <c r="C477" s="29" t="s">
        <v>5172</v>
      </c>
      <c r="D477" s="29" t="s">
        <v>89</v>
      </c>
      <c r="E477" s="29" t="s">
        <v>87</v>
      </c>
      <c r="F477" s="30" t="s">
        <v>6291</v>
      </c>
      <c r="G477" s="29"/>
      <c r="H477" s="29"/>
      <c r="I477" s="29"/>
      <c r="J477" s="29"/>
      <c r="K477" s="29"/>
      <c r="L477" s="29"/>
      <c r="M477" s="29" t="s">
        <v>2061</v>
      </c>
      <c r="N477" s="29"/>
      <c r="O477" s="29"/>
      <c r="P477" s="30" t="s">
        <v>88</v>
      </c>
      <c r="Q477" s="30" t="s">
        <v>88</v>
      </c>
      <c r="R477" s="29"/>
    </row>
    <row r="478" spans="1:18" x14ac:dyDescent="0.3">
      <c r="A478" s="32"/>
      <c r="B478" s="37" t="s">
        <v>5173</v>
      </c>
      <c r="C478" s="32" t="s">
        <v>5174</v>
      </c>
      <c r="D478" s="32" t="s">
        <v>284</v>
      </c>
      <c r="E478" s="32" t="s">
        <v>87</v>
      </c>
      <c r="F478" s="33"/>
      <c r="G478" s="32"/>
      <c r="H478" s="32"/>
      <c r="I478" s="32"/>
      <c r="J478" s="32"/>
      <c r="K478" s="32"/>
      <c r="L478" s="32"/>
      <c r="M478" s="32" t="s">
        <v>2061</v>
      </c>
      <c r="N478" s="32" t="s">
        <v>590</v>
      </c>
      <c r="O478" s="32"/>
      <c r="P478" s="33" t="s">
        <v>88</v>
      </c>
      <c r="Q478" s="33" t="s">
        <v>88</v>
      </c>
      <c r="R478" s="32"/>
    </row>
    <row r="479" spans="1:18" ht="24" x14ac:dyDescent="0.3">
      <c r="A479" s="29"/>
      <c r="B479" s="36" t="s">
        <v>265</v>
      </c>
      <c r="C479" s="29" t="s">
        <v>265</v>
      </c>
      <c r="D479" s="29" t="s">
        <v>89</v>
      </c>
      <c r="E479" s="29" t="s">
        <v>87</v>
      </c>
      <c r="F479" s="30"/>
      <c r="G479" s="29"/>
      <c r="H479" s="29"/>
      <c r="I479" s="29"/>
      <c r="J479" s="29"/>
      <c r="K479" s="29"/>
      <c r="L479" s="29"/>
      <c r="M479" s="29" t="s">
        <v>2047</v>
      </c>
      <c r="N479" s="29"/>
      <c r="O479" s="29"/>
      <c r="P479" s="30" t="s">
        <v>5598</v>
      </c>
      <c r="Q479" s="30" t="s">
        <v>88</v>
      </c>
      <c r="R479" s="29"/>
    </row>
    <row r="480" spans="1:18" ht="60" x14ac:dyDescent="0.3">
      <c r="A480" s="32"/>
      <c r="B480" s="37" t="s">
        <v>21</v>
      </c>
      <c r="C480" s="32" t="s">
        <v>686</v>
      </c>
      <c r="D480" s="32" t="s">
        <v>5</v>
      </c>
      <c r="E480" s="32" t="s">
        <v>15</v>
      </c>
      <c r="F480" s="33"/>
      <c r="G480" s="32"/>
      <c r="H480" s="32"/>
      <c r="I480" s="32"/>
      <c r="J480" s="32"/>
      <c r="K480" s="32"/>
      <c r="L480" s="32"/>
      <c r="M480" s="32" t="s">
        <v>4726</v>
      </c>
      <c r="N480" s="32"/>
      <c r="O480" s="32"/>
      <c r="P480" s="33" t="s">
        <v>1862</v>
      </c>
      <c r="Q480" s="33" t="s">
        <v>6115</v>
      </c>
      <c r="R480" s="32" t="s">
        <v>5122</v>
      </c>
    </row>
    <row r="481" spans="1:18" ht="24" x14ac:dyDescent="0.3">
      <c r="A481" s="29"/>
      <c r="B481" s="36" t="s">
        <v>2595</v>
      </c>
      <c r="C481" s="29" t="s">
        <v>2595</v>
      </c>
      <c r="D481" s="29" t="s">
        <v>5</v>
      </c>
      <c r="E481" s="29" t="s">
        <v>15</v>
      </c>
      <c r="F481" s="30"/>
      <c r="G481" s="29"/>
      <c r="H481" s="29"/>
      <c r="I481" s="29"/>
      <c r="J481" s="29"/>
      <c r="K481" s="29"/>
      <c r="L481" s="29"/>
      <c r="M481" s="29" t="s">
        <v>4726</v>
      </c>
      <c r="N481" s="29"/>
      <c r="O481" s="29"/>
      <c r="P481" s="30" t="s">
        <v>1863</v>
      </c>
      <c r="Q481" s="30" t="s">
        <v>88</v>
      </c>
      <c r="R481" s="29" t="s">
        <v>5599</v>
      </c>
    </row>
    <row r="482" spans="1:18" ht="24" x14ac:dyDescent="0.3">
      <c r="A482" s="32"/>
      <c r="B482" s="37" t="s">
        <v>2596</v>
      </c>
      <c r="C482" s="32" t="s">
        <v>2596</v>
      </c>
      <c r="D482" s="32" t="s">
        <v>5</v>
      </c>
      <c r="E482" s="32" t="s">
        <v>15</v>
      </c>
      <c r="F482" s="33"/>
      <c r="G482" s="32"/>
      <c r="H482" s="32"/>
      <c r="I482" s="32"/>
      <c r="J482" s="32"/>
      <c r="K482" s="32"/>
      <c r="L482" s="32"/>
      <c r="M482" s="32" t="s">
        <v>4726</v>
      </c>
      <c r="N482" s="32"/>
      <c r="O482" s="32"/>
      <c r="P482" s="33" t="s">
        <v>1864</v>
      </c>
      <c r="Q482" s="33" t="s">
        <v>88</v>
      </c>
      <c r="R482" s="32" t="s">
        <v>5599</v>
      </c>
    </row>
    <row r="483" spans="1:18" x14ac:dyDescent="0.3">
      <c r="A483" s="32"/>
      <c r="B483" s="37"/>
      <c r="C483" s="32"/>
      <c r="D483" s="32"/>
      <c r="E483" s="32"/>
      <c r="F483" s="33"/>
      <c r="G483" s="32"/>
      <c r="H483" s="32"/>
      <c r="I483" s="32"/>
      <c r="J483" s="32"/>
      <c r="K483" s="32"/>
      <c r="L483" s="32"/>
      <c r="M483" s="32"/>
      <c r="N483" s="32"/>
      <c r="O483" s="32"/>
      <c r="P483" s="33"/>
      <c r="Q483" s="33"/>
      <c r="R483" s="32"/>
    </row>
    <row r="484" spans="1:18" ht="14.4" x14ac:dyDescent="0.3">
      <c r="A484"/>
      <c r="B484"/>
      <c r="C484"/>
      <c r="D484"/>
      <c r="E484"/>
      <c r="F484"/>
      <c r="G484"/>
      <c r="H484"/>
      <c r="I484"/>
      <c r="J484"/>
      <c r="K484"/>
      <c r="L484"/>
      <c r="M484"/>
      <c r="N484"/>
      <c r="O484"/>
      <c r="P484"/>
      <c r="Q484"/>
      <c r="R484"/>
    </row>
  </sheetData>
  <sortState ref="A450:T482">
    <sortCondition ref="B450"/>
  </sortState>
  <hyperlinks>
    <hyperlink ref="A2" location="Objects_Building" tooltip="Objects: Building" display="Building"/>
    <hyperlink ref="B3" location="Properties_BuildingAboveGradeStoryCount" tooltip="Properties: BuildingAboveGradeStoryCount" display="AboveGradeStoryCount"/>
    <hyperlink ref="B4" location="Properties_BuildingAboveGradeStoryCountAltered" tooltip="Properties: BuildingAboveGradeStoryCountAltered" display="AboveGradeStoryCountAltered"/>
    <hyperlink ref="B5" location="Properties_BuildingAboveGradeStoryCountExisting" tooltip="Properties: BuildingAboveGradeStoryCountExisting" display="AboveGradeStoryCountExisting"/>
    <hyperlink ref="B6" location="Properties_BuildingAboveGradeStoryCountNew" tooltip="Properties: BuildingAboveGradeStoryCountNew" display="AboveGradeStoryCountNew"/>
    <hyperlink ref="B7" location="Properties_BuildingBelowGradeStoryCount" tooltip="Properties: BuildingBelowGradeStoryCount" display="BelowGradeStoryCount"/>
    <hyperlink ref="B16" location="Properties_BuildingClassificationMethod" tooltip="Properties: BuildingClassificationMethod" display="FunctionClassificationMethod"/>
    <hyperlink ref="B11" location="Properties_BuildingCoilCoolingCapacity" tooltip="Properties: BuildingCoilCoolingCapacity" display="CoilCoolingCapacity"/>
    <hyperlink ref="B12" location="Properties_BuildingCoilCoolingCapacityHydronic" tooltip="Properties: BuildingCoilCoolingCapacityHydronic" display="CoilCoolingCapacityHydronic"/>
    <hyperlink ref="B13" location="Properties_BuildingCoilHeatingCapacity" tooltip="Properties: BuildingCoilHeatingCapacity" display="CoilHeatingCapacity"/>
    <hyperlink ref="B14" location="Properties_BuildingCoilHeatingCapacityHydronic" tooltip="Properties: BuildingCoilHeatingCapacityHydronic" display="CoilHeatingCapacityHydronic"/>
    <hyperlink ref="B15" location="Properties_BuildingControlSystemType" tooltip="Properties: BuildingControlSystemType" display="ControlSystemType"/>
    <hyperlink ref="B19" location="Properties_BuildingLivingUnitCountAltered" tooltip="Properties: BuildingLivingUnitCountAltered" display="LivingUnitCountAltered"/>
    <hyperlink ref="B20" location="Properties_BuildingLivingUnitCountExisting" tooltip="Properties: BuildingLivingUnitCountExisting" display="LivingUnitCountExisting"/>
    <hyperlink ref="B21" location="Properties_BuildingLivingUnitCountNew" tooltip="Properties: BuildingLivingUnitCountNew" display="LivingUnitCountNew"/>
    <hyperlink ref="B23" location="Properties_BuildingNonresidentialFloorArea" tooltip="Properties: BuildingNonresidentialFloorArea" display="NonresidentialFloorArea"/>
    <hyperlink ref="B27" location="Properties_BuildingPlantCoolingCapacity" tooltip="Properties: BuildingPlantCoolingCapacity" display="PlantCoolingCapacity"/>
    <hyperlink ref="B28" location="Properties_BuildingPlantHeatingCapacity" tooltip="Properties: BuildingPlantHeatingCapacity" display="PlantHeatingCapacity"/>
    <hyperlink ref="B9" location="Properties_BuildingTerrain" tooltip="Properties: BuildingTerrain" display="BuildingTerrain"/>
    <hyperlink ref="B34" location="Properties_BuildingTotalConditionedVolume" tooltip="Properties: BuildingTotalConditionedVolume" display="TotalConditionedVolume"/>
    <hyperlink ref="B35" location="Properties_BuildingTotalGrossFloorArea" tooltip="Properties: BuildingTotalGrossFloorArea" display="TotalFloorArea"/>
    <hyperlink ref="B36" location="Properties_BuildingTotalStoryCount" tooltip="Properties: BuildingTotalStoryCount" display="TotalStoryCount"/>
    <hyperlink ref="B37" location="Properties_BuildingTotalStoryCountAltered" tooltip="Properties: BuildingTotalStoryCountAltered" display="TotalStoryCountAltered"/>
    <hyperlink ref="B38" location="Properties_BuildingTotalStoryCountExisting" tooltip="Properties: BuildingTotalStoryCountExisting" display="TotalStoryCountExisting"/>
    <hyperlink ref="B39" location="Properties_BuildingTotalStoryCountNew" tooltip="Properties: BuildingTotalStoryCountNew" display="TotalStoryCountNew"/>
    <hyperlink ref="B40" location="Properties_BuildingTotalUnconditionedFloorArea" tooltip="Properties: BuildingTotalUnconditionedFloorArea" display="TotalUnconditionedFloorArea"/>
    <hyperlink ref="B10" location="Properties_BuildingUniqueIdentifierCEC" tooltip="Properties: BuildingUniqueIdentifierCEC" display="BuildingUniqueID_CEC"/>
    <hyperlink ref="B17" location="Properties_HighRiseResidentialLivingUnitCount" tooltip="Properties: HighRiseResidentialLivingUnitCount" display="HighRiseResidentialLivingUnitCount"/>
    <hyperlink ref="B18" location="Properties_HotelMotelGuestRoomCount" tooltip="Properties: HotelMotelGuestRoomCount" display="HotelMotelGuestRoomCount"/>
    <hyperlink ref="B22" location="Properties_Name" tooltip="Properties: Name" display="Name"/>
    <hyperlink ref="B24" location="Properties_NonresidentialStoryCountElectricHeat" tooltip="Properties: NonresidentialStoryCountElectricHeat" display="NonresidentialStoryCountElectricHeat"/>
    <hyperlink ref="B25" location="Properties_NonresidentialStoryCountFossilHeat" tooltip="Properties: NonresidentialStoryCountFossilHeat" display="NonresidentialStoryCountFossilHeat"/>
    <hyperlink ref="B8" location="Properties_NorthAngle" tooltip="Properties: NorthAngle" display="BuildingAzimuth"/>
    <hyperlink ref="B26" location="Properties_OccupancyFraction" tooltip="Properties: OccupancyFraction" display="OccupantFraction"/>
    <hyperlink ref="B29" location="Properties_RelocatablePublicSchoolBuilding" tooltip="Properties: RelocatablePublicSchoolBuilding" display="RelocatablePublicSchoolBuilding"/>
    <hyperlink ref="B30" location="Properties_ResidentialFloorArea" tooltip="Properties: ResidentialFloorArea" display="ResidentialFloorArea"/>
    <hyperlink ref="B31" location="Properties_ResidentialStoryCountElectricHeat" tooltip="Properties: ResidentialStoryCountElectricHeat" display="ResidentialStoryCountElectricHeat"/>
    <hyperlink ref="B32" location="Properties_ResidentialStoryCountFossilHeat" tooltip="Properties: ResidentialStoryCountFossilHeat" display="ResidentialStoryCountFossilHeat"/>
    <hyperlink ref="B41" location="Properties_WholeBuildingModeled" tooltip="Properties: WholeBuildingModeled" display="WholeBuildingModeled"/>
    <hyperlink ref="B42" location="Properties_WholePlantModeled" tooltip="Properties: WholePlantModeled" display="WholePlantModeled"/>
    <hyperlink ref="B43" location="Properties_Zipcode" tooltip="Properties: Zipcode" display="Zipcode"/>
    <hyperlink ref="B33" location="Properties_TopLevelOccupancy" tooltip="Properties: TopLevelOccupancy" display="TopLevelOccupancy"/>
    <hyperlink ref="A44" location="Objects_BuildingStory" tooltip="Objects: BuildingStory" display="BuildingStory"/>
    <hyperlink ref="B47" location="Properties_BuildingStoryMultiplier" tooltip="Properties: BuildingStoryMultiplier" display="Multiplier"/>
    <hyperlink ref="B49" location="Properties_BuildingStoryZ" tooltip="Properties: BuildingStoryZ" display="Z"/>
    <hyperlink ref="B45" location="Properties_FloorToCeilingHeight" tooltip="Properties: FloorToCeilingHeight" display="FloorToCeilingHeight"/>
    <hyperlink ref="B46" location="Properties_FloorToFloorHeight" tooltip="Properties: FloorToFloorHeight" display="FloorToFloorHeight"/>
    <hyperlink ref="B48" location="Properties_Name" tooltip="Properties: Name" display="Name"/>
    <hyperlink ref="A50" location="Objects_CartesianPoint" tooltip="Objects: CartesianPoint" display="CartesianPoint"/>
    <hyperlink ref="B51" location="Properties_CartesianPointCoordinate" tooltip="Properties: CartesianPointCoordinate" display="Coordinate"/>
    <hyperlink ref="A52" location="Objects_Ceiling" tooltip="Objects: Ceiling" display="Ceiling"/>
    <hyperlink ref="B54" location="Properties_CeilingArea" tooltip="Properties: CeilingArea" display="Area"/>
    <hyperlink ref="B57" location="Properties_Name" tooltip="Properties: Name" display="Name"/>
    <hyperlink ref="B53" location="Properties_AdjacentSpaceReference" tooltip="Properties: AdjacentSpaceReference" display="AdjacentSpaceReference"/>
    <hyperlink ref="B55" location="Properties_Azimuth" tooltip="Properties: Azimuth" display="Azimuth"/>
    <hyperlink ref="B56" location="Properties_ConstructAssemblyReference" tooltip="Properties: ConstructAssemblyReference" display="ConstructAssemblyReference"/>
    <hyperlink ref="B58" location="Properties_Tilt" tooltip="Properties: Tilt" display="Tilt"/>
    <hyperlink ref="A59" location="Objects_ConstructAssembly" tooltip="Objects: ConstructAssembly" display="ConstructAssembly"/>
    <hyperlink ref="B60" location="Properties_BallastedRoof" tooltip="Properties: BallastedRoof" display="BallastedRoof"/>
    <hyperlink ref="B61" location="Properties_BuiltUpRoof" tooltip="Properties: BuiltUpRoof" display="BuiltUpRoof"/>
    <hyperlink ref="B62" location="Properties_CompatibleSurfaceType" tooltip="Properties: CompatibleSurfaceType" display="CompatibleSurfaceType"/>
    <hyperlink ref="B63" location="Properties_ConstructionAssemblyNotes" tooltip="Properties: ConstructionAssemblyNotes" display="ConstructionAssemblyNotes"/>
    <hyperlink ref="B64" location="Properties_CRRC_AgedEmittance" tooltip="Properties: CRRC_AgedEmittance" display="CRRCAgedEmittance"/>
    <hyperlink ref="B65" location="Properties_CRRC_AgedReflectance" tooltip="Properties: CRRC_AgedReflectance" display="CRRCAgedReflectance"/>
    <hyperlink ref="B66" location="Properties_CRRC_AgedSRI" tooltip="Properties: CRRC_AgedSRI" display="CRRCAgedSRI"/>
    <hyperlink ref="B67" location="Properties_CRRC_InitialEmittance" tooltip="Properties: CRRC_InitialEmittance" display="CRRCInitialEmittance"/>
    <hyperlink ref="B68" location="Properties_CRRC_InitialReflectance" tooltip="Properties: CRRC_InitialReflectance" display="CRRCInitialReflectance"/>
    <hyperlink ref="B69" location="Properties_CRRC_InitialSRI" tooltip="Properties: CRRC_InitialSRI" display="CRRCInitialSRI"/>
    <hyperlink ref="B70" location="Properties_CRRC_ProductID" tooltip="Properties: CRRC_ProductID" display="CRRCProductID"/>
    <hyperlink ref="B71" location="Properties_CRRC_SolarReflectanceIndex" tooltip="Properties: CRRC_SolarReflectanceIndex" display="CRRCSolarReflectanceIndex"/>
    <hyperlink ref="B72" location="Properties_FieldAppliedCoating" tooltip="Properties: FieldAppliedCoating" display="FieldAppliedCoating"/>
    <hyperlink ref="B73" location="Properties_MaterialReference" tooltip="Properties: MaterialReference" display="MaterialReference"/>
    <hyperlink ref="B74" location="Properties_Name" tooltip="Properties: Name" display="Name"/>
    <hyperlink ref="B75" location="Properties_RoofDensity" tooltip="Properties: RoofDensity" display="RoofDensity"/>
    <hyperlink ref="B76" location="Properties_SlabInsulationOrientation" tooltip="Properties: SlabInsulationOrientation" display="SlabInsulationOrientation"/>
    <hyperlink ref="B77" location="Properties_SlabInsulationThermalResistance" tooltip="Properties: SlabInsulationThermalResistance" display="SlabInsulationThermalResistance"/>
    <hyperlink ref="B78" location="Properties_SlabType" tooltip="Properties: SlabType" display="SlabType"/>
    <hyperlink ref="A79" location="Objects_DesignDay" tooltip="Objects: DesignDay" display="DesignDay"/>
    <hyperlink ref="B80" location="Properties_DesignDayCoincidentWetBulb" tooltip="Properties: DesignDayCoincidentWetBulb" display="CoincidentWetBulb"/>
    <hyperlink ref="B87" location="Properties_DesignDayType" tooltip="Properties: DesignDayType" display="Type"/>
    <hyperlink ref="B88" location="Properties_DesignDayWindDirection" tooltip="Properties: DesignDayWindDirection" display="WindDirection"/>
    <hyperlink ref="B89" location="Properties_DesignDayWindSpeed" tooltip="Properties: DesignDayWindSpeed" display="WindSpeed"/>
    <hyperlink ref="B82" location="Properties_DesignDryBulbRange" tooltip="Properties: DesignDryBulbRange" display="DesignDryBulbRange"/>
    <hyperlink ref="B81" location="Properties_DesignDryBulbTemperature" tooltip="Properties: DesignDryBulbTemperature" display="DesignDryBulb"/>
    <hyperlink ref="B84" location="Properties_MonthDay" tooltip="Properties: MonthDay" display="MonthDay"/>
    <hyperlink ref="B83" location="Properties_MonthInteger" tooltip="Properties: MonthInteger" display="Month"/>
    <hyperlink ref="B85" location="Properties_Name" tooltip="Properties: Name" display="Name"/>
    <hyperlink ref="B86" location="Properties_SkyClearness" tooltip="Properties: SkyClearness" display="SkyClearness"/>
    <hyperlink ref="A90" location="Objects_Door" tooltip="Objects: Door" display="Door"/>
    <hyperlink ref="B91" location="Properties_DoorArea" tooltip="Properties: DoorArea" display="Area"/>
    <hyperlink ref="B92" location="Properties_DoorConstructionReference" tooltip="Properties: DoorConstructionReference" display="DoorConstructionReference"/>
    <hyperlink ref="B95" location="Properties_DoorOperation" tooltip="Properties: DoorOperation" display="Operation"/>
    <hyperlink ref="B93" location="Properties_Height" tooltip="Properties: Height" display="Height"/>
    <hyperlink ref="B94" location="Properties_Name" tooltip="Properties: Name" display="Name"/>
    <hyperlink ref="B96" location="Properties_StatusEAA" tooltip="Properties: StatusEAA" display="Status"/>
    <hyperlink ref="B97" location="Properties_Width" tooltip="Properties: Width" display="Width"/>
    <hyperlink ref="B98" location="Properties_XCoordinate" tooltip="Properties: XCoordinate" display="X"/>
    <hyperlink ref="B99" location="Properties_YCoordinate" tooltip="Properties: YCoordinate" display="Y"/>
    <hyperlink ref="A100" location="Objects_DoorConstruction" tooltip="Objects: DoorConstruction" display="DoorConstruction"/>
    <hyperlink ref="B102" location="Properties_DoorAutomaticCloser" tooltip="Properties: DoorAutomaticCloser" display="DoorAutomaticCloser"/>
    <hyperlink ref="B101" location="Properties_DoorConstructionCertificationMethod" tooltip="Properties: DoorConstructionCertificationMethod" display="CertificationMethod"/>
    <hyperlink ref="B104" location="Properties_DoorConstructionOperation" tooltip="Properties: DoorConstructionOperation" display="Open"/>
    <hyperlink ref="B105" location="Properties_DoorConstructionType" tooltip="Properties: DoorConstructionType" display="Type"/>
    <hyperlink ref="B103" location="Properties_Name" tooltip="Properties: Name" display="Name"/>
    <hyperlink ref="B106" location="Properties_UFactor" tooltip="Properties: UFactor" display="UFactor"/>
    <hyperlink ref="A107" location="Objects_ExteriorFloor" tooltip="Objects: ExteriorFloor" display="ExteriorFloor"/>
    <hyperlink ref="B109" location="Properties_ExteriorFloorArea" tooltip="Properties: ExteriorFloorArea" display="Area"/>
    <hyperlink ref="B112" location="Properties_Name" tooltip="Properties: Name" display="Name"/>
    <hyperlink ref="B113" location="Properties_StatusEAA" tooltip="Properties: StatusEAA" display="Status"/>
    <hyperlink ref="B108" location="Properties_AdjacentSpaceReference" tooltip="Properties: AdjacentSpaceReference" display="AdjacentSpaceReference"/>
    <hyperlink ref="B110" location="Properties_Azimuth" tooltip="Properties: Azimuth" display="Azimuth"/>
    <hyperlink ref="B111" location="Properties_ConstructAssemblyReference" tooltip="Properties: ConstructAssemblyReference" display="ConstructAssemblyReference"/>
    <hyperlink ref="B114" location="Properties_Tilt" tooltip="Properties: Tilt" display="Tilt"/>
    <hyperlink ref="A115" location="Objects_ExteriorWall" tooltip="Objects: ExteriorWall" display="ExteriorWall"/>
    <hyperlink ref="B117" location="Properties_ExteriorWallArea" tooltip="Properties: ExteriorWallArea" display="Area"/>
    <hyperlink ref="B120" location="Properties_ExteriorWallDisplayPerimeter" tooltip="Properties: ExteriorWallDisplayPerimeter" display="DisplayPerimeter"/>
    <hyperlink ref="B121" location="Properties_Height" tooltip="Properties: Height" display="Height"/>
    <hyperlink ref="B122" location="Properties_Name" tooltip="Properties: Name" display="Name"/>
    <hyperlink ref="B123" location="Properties_StatusEAA" tooltip="Properties: StatusEAA" display="Status"/>
    <hyperlink ref="B125" location="Properties_Width" tooltip="Properties: Width" display="Width"/>
    <hyperlink ref="B116" location="Properties_AdjacentSpaceReference" tooltip="Properties: AdjacentSpaceReference" display="AdjacentSpaceReference"/>
    <hyperlink ref="B118" location="Properties_Azimuth" tooltip="Properties: Azimuth" display="Azimuth"/>
    <hyperlink ref="B119" location="Properties_ConstructAssemblyReference" tooltip="Properties: ConstructAssemblyReference" display="ConstructAssemblyReference"/>
    <hyperlink ref="B124" location="Properties_Tilt" tooltip="Properties: Tilt" display="Tilt"/>
    <hyperlink ref="A126" location="Objects_ExternalShadingObject" tooltip="Objects: ExternalShadingObject" display="ExternalShadingObject"/>
    <hyperlink ref="B128" location="Properties_ExternalShadingObjectSolarReflectance" tooltip="Properties: ExternalShadingObjectSolarReflectance" display="SolarReflectance"/>
    <hyperlink ref="B133" location="Properties_ExternalShadingObjectVisibleReflectance" tooltip="Properties: ExternalShadingObjectVisibleReflectance" display="VisibleReflectance"/>
    <hyperlink ref="B127" location="Properties_Name" tooltip="Properties: Name" display="Name"/>
    <hyperlink ref="B129" location="Properties_StatusEAA" tooltip="Properties: StatusEAA" display="Status"/>
    <hyperlink ref="B130" location="Properties_Transmittance" tooltip="Properties: Transmittance" display="Transmittance"/>
    <hyperlink ref="B131" location="Properties_TransmittanceOption" tooltip="Properties: TransmittanceOption" display="TransmittanceOption"/>
    <hyperlink ref="B132" location="Properties_TransmittanceScheduleReference" tooltip="Properties: TransmittanceScheduleReference" display="TransmittanceScheduleReference"/>
    <hyperlink ref="B134" location="Properties_WindowReference" tooltip="Properties: WindowReference" display="WindowReference"/>
    <hyperlink ref="A135" location="Objects_FenestrationConstruction" tooltip="Objects: FenestrationConstruction" display="FenestrationConstruction"/>
    <hyperlink ref="B136" location="Properties_FenestrationConstructionAssemblyContext" tooltip="Properties: FenestrationConstructionAssemblyContext" display="AssemblyContext"/>
    <hyperlink ref="B137" location="Properties_FenestrationConstructionCertificationMethod" tooltip="Properties: FenestrationConstructionCertificationMethod" display="CertificationMethod"/>
    <hyperlink ref="B138" location="Properties_FenestrationConstructionDiffusing" tooltip="Properties: FenestrationConstructionDiffusing" display="Diffusing"/>
    <hyperlink ref="B139" location="Properties_FenestrationConstructionDynamicGlazing" tooltip="Properties: FenestrationConstructionDynamicGlazing" display="DynamicGlazing"/>
    <hyperlink ref="B153" location="Properties_FenestrationConstructionUFactor" tooltip="Properties: FenestrationConstructionUFactor" display="UFactor"/>
    <hyperlink ref="B155" location="Properties_FenestrationConstructionVisibleTransmittance" tooltip="Properties: FenestrationConstructionVisibleTransmittance" display="VisibleTransmittance"/>
    <hyperlink ref="B140" location="Properties_FenestrationFramingNR" tooltip="Properties: FenestrationFramingNR" display="FenestrationFraming"/>
    <hyperlink ref="B141" location="Properties_FenestrationPanes" tooltip="Properties: FenestrationPanes" display="FenestrationPanes"/>
    <hyperlink ref="B142" location="Properties_FenestrationProductType" tooltip="Properties: FenestrationProductType" display="FenestrationProductType"/>
    <hyperlink ref="B143" location="Properties_FenestrationType" tooltip="Properties: FenestrationType" display="FenestrationType"/>
    <hyperlink ref="B144" location="Properties_GlazingTint" tooltip="Properties: GlazingTint" display="GlazingTint"/>
    <hyperlink ref="B145" location="Properties_GreenhouseGardenWindow" tooltip="Properties: GreenhouseGardenWindow" display="GreenhouseGardenWindow"/>
    <hyperlink ref="B146" location="Properties_Name" tooltip="Properties: Name" display="Name"/>
    <hyperlink ref="B147" location="Properties_OperableWindowConfiguration" tooltip="Properties: OperableWindowConfiguration" display="OperableWindowConfiguration"/>
    <hyperlink ref="B148" location="Properties_ShadingCredit" tooltip="Properties: ShadingCredit" display="ShadingCredit"/>
    <hyperlink ref="B151" location="Properties_SkylightCurbType" tooltip="Properties: SkylightCurbType" display="SkylightCurb"/>
    <hyperlink ref="B152" location="Properties_SkylightGlazing" tooltip="Properties: SkylightGlazing" display="SkylightGlazing"/>
    <hyperlink ref="B149" location="Properties_SolarHeatGainCoefficient" tooltip="Properties: SolarHeatGainCoefficient" display="SHGC"/>
    <hyperlink ref="B150" location="Properties_SolarHeatGainCoefficientCenterOfGlass" tooltip="Properties: SolarHeatGainCoefficientCenterOfGlass" display="SHGCCenterOfGlass"/>
    <hyperlink ref="B154" location="Properties_UFactorCenterOfGlass" tooltip="Properties: UFactorCenterOfGlass" display="UFactorCenterOfGlass"/>
    <hyperlink ref="B156" location="Properties_VisibleTransmittanceCenterOfGlass" tooltip="Properties: VisibleTransmittanceCenterOfGlass" display="VisibleTransmittanceCenterOfGlass"/>
    <hyperlink ref="B157" location="Properties_WindowDivider" tooltip="Properties: WindowDivider" display="WindowDivider"/>
    <hyperlink ref="A158" location="Objects_Holiday" tooltip="Objects: Holiday" display="Holiday"/>
    <hyperlink ref="B160" location="Properties_DayOfWeek" tooltip="Properties: DayOfWeek" display="DayOfWeek"/>
    <hyperlink ref="B159" location="Properties_HolidayMonthDay" tooltip="Properties: HolidayMonthDay" display="Day"/>
    <hyperlink ref="B163" location="Properties_HolidaySpecificationMethod" tooltip="Properties: HolidaySpecificationMethod" display="SpecificationMethod"/>
    <hyperlink ref="B161" location="Properties_MonthName" tooltip="Properties: MonthName" display="Month"/>
    <hyperlink ref="B162" location="Properties_Name" tooltip="Properties: Name" display="Name"/>
    <hyperlink ref="A164" location="Objects_InteriorFloor" tooltip="Objects: InteriorFloor" display="InteriorFloor"/>
    <hyperlink ref="B165" location="Properties_AdjacentSpaceReference" tooltip="Properties: AdjacentSpaceReference" display="AdjacentSpaceReference"/>
    <hyperlink ref="B168" location="Properties_ConstructAssemblyReference" tooltip="Properties: ConstructAssemblyReference" display="ConstructAssemblyReference"/>
    <hyperlink ref="B166" location="Properties_InteriorFloorArea" tooltip="Properties: InteriorFloorArea" display="Area"/>
    <hyperlink ref="B169" location="Properties_Name" tooltip="Properties: Name" display="Name"/>
    <hyperlink ref="B170" location="Properties_StatusEAA" tooltip="Properties: StatusEAA" display="Status"/>
    <hyperlink ref="B167" location="Properties_Azimuth" tooltip="Properties: Azimuth" display="Azimuth"/>
    <hyperlink ref="B171" location="Properties_Tilt" tooltip="Properties: Tilt" display="Tilt"/>
    <hyperlink ref="A172" location="Objects_InteriorLightingSystem" tooltip="Objects: InteriorLightingSystem" display="InteriorLightingSystem"/>
    <hyperlink ref="B177" location="Properties_DaylightingControlAreaType" tooltip="Properties: DaylightingControlAreaType" display="DaylitAreaType"/>
    <hyperlink ref="B173" location="Properties_InteriorLightingSystemAllowanceArea" tooltip="Properties: InteriorLightingSystemAllowanceArea" display="AllowanceArea"/>
    <hyperlink ref="B174" location="Properties_InteriorLightingSystemAllowanceBoardLength" tooltip="Properties: InteriorLightingSystemAllowanceBoardLength" display="AllowanceLength"/>
    <hyperlink ref="B175" location="Properties_InteriorLightingSystemAllowanceQuantity" tooltip="Properties: InteriorLightingSystemAllowanceQuantity" display="AllowanceQuantity"/>
    <hyperlink ref="B176" location="Properties_InteriorLightingSystemAllowanceType" tooltip="Properties: InteriorLightingSystemAllowanceType" display="AllowanceType"/>
    <hyperlink ref="B185" location="Properties_InteriorLightingSystemNonRegulatedExclusion" tooltip="Properties: InteriorLightingSystemNonRegulatedExclusion" display="NonRegulatedExclusion"/>
    <hyperlink ref="B186" location="Properties_InteriorLightingSystemPowerRegulated" tooltip="Properties: InteriorLightingSystemPowerRegulated" display="PowerRegulated"/>
    <hyperlink ref="B178" location="Properties_IsAcceptanceTestRequiredReport" tooltip="Properties: IsAcceptanceTestRequiredReport" display="IsAcceptanceTestRequiredReport"/>
    <hyperlink ref="B179" location="Properties_LightingControlCountReport" tooltip="Properties: LightingControlCountReport" display="LightingControlCountReport"/>
    <hyperlink ref="B180" location="Properties_LuminaireCountArray" tooltip="Properties: LuminaireCountArray" display="LuminaireCount"/>
    <hyperlink ref="B181" location="Properties_LuminaireMountingHeight" tooltip="Properties: LuminaireMountingHeight" display="LuminaireMountingHeight"/>
    <hyperlink ref="B182" location="Properties_LuminaireReference" tooltip="Properties: LuminaireReference" display="LuminaireReference"/>
    <hyperlink ref="B183" location="Properties_LuminaireStatus" tooltip="Properties: LuminaireStatus" display="LuminaireStatus"/>
    <hyperlink ref="B184" location="Properties_Name" tooltip="Properties: Name" display="Name"/>
    <hyperlink ref="B187" location="Properties_VeryValuableDisplayDescription" tooltip="Properties: VeryValuableDisplayDescription" display="VeryValuableDisplayDescription"/>
    <hyperlink ref="B188" location="Properties_WorkPlaneHeight" tooltip="Properties: WorkPlaneHeight" display="WorkPlaneHeight"/>
    <hyperlink ref="A189" location="Objects_InteriorWall" tooltip="Objects: InteriorWall" display="InteriorWall"/>
    <hyperlink ref="B191" location="Properties_InteriorWallArea" tooltip="Properties: InteriorWallArea" display="Area"/>
    <hyperlink ref="B194" location="Properties_Name" tooltip="Properties: Name" display="Name"/>
    <hyperlink ref="B195" location="Properties_StatusEAA" tooltip="Properties: StatusEAA" display="Status"/>
    <hyperlink ref="B190" location="Properties_AdjacentSpaceReference" tooltip="Properties: AdjacentSpaceReference" display="AdjacentSpaceReference"/>
    <hyperlink ref="B192" location="Properties_Azimuth" tooltip="Properties: Azimuth" display="Azimuth"/>
    <hyperlink ref="B193" location="Properties_ConstructAssemblyReference" tooltip="Properties: ConstructAssemblyReference" display="ConstructAssemblyReference"/>
    <hyperlink ref="B196" location="Properties_Tilt" tooltip="Properties: Tilt" display="Tilt"/>
    <hyperlink ref="A197" location="Objects_Luminaire" tooltip="Objects: Luminaire" display="Luminaire"/>
    <hyperlink ref="B202" location="Properties_LuminaireDescriptionReport" tooltip="Properties: LuminaireDescriptionReport" display="LuminaireDescriptionReport"/>
    <hyperlink ref="B198" location="Properties_LuminaireFixtureType" tooltip="Properties: LuminaireFixtureType" display="FixtureType"/>
    <hyperlink ref="B199" location="Properties_LuminaireHeatGainRadiantFraction" tooltip="Properties: LuminaireHeatGainRadiantFraction" display="HeatGainRadiantFraction"/>
    <hyperlink ref="B200" location="Properties_LuminaireHeatGainSpaceFraction" tooltip="Properties: LuminaireHeatGainSpaceFraction" display="HeatGainSpaceFraction"/>
    <hyperlink ref="B201" location="Properties_LuminaireLampType" tooltip="Properties: LuminaireLampType" display="LampType"/>
    <hyperlink ref="B203" location="Properties_LuminaireMountingHeight" tooltip="Properties: LuminaireMountingHeight" display="LuminaireMountingHeight"/>
    <hyperlink ref="B205" location="Properties_LuminairePower" tooltip="Properties: LuminairePower" display="Power"/>
    <hyperlink ref="B204" location="Properties_Name" tooltip="Properties: Name" display="Name"/>
    <hyperlink ref="B206" location="Properties_PowerNA8Default" tooltip="Properties: PowerNA8Default" display="PowerNA8Default"/>
    <hyperlink ref="A207" location="Objects_Material" tooltip="Objects: Material" display="Material"/>
    <hyperlink ref="B208" location="Properties_CavityInsulation" tooltip="Properties: CavityInsulation" display="CavityInsulation"/>
    <hyperlink ref="B209" location="Properties_CavityInsulationOptionNR" tooltip="Properties: CavityInsulationOptionNR" display="CavityInsulationOption"/>
    <hyperlink ref="B212" location="Properties_FramingConfiguration" tooltip="Properties: FramingConfiguration" display="FramingConfiguration"/>
    <hyperlink ref="B213" location="Properties_FramingDepth" tooltip="Properties: FramingDepth" display="FramingDepth"/>
    <hyperlink ref="B210" location="Properties_MaterialCodeCategory" tooltip="Properties: MaterialCodeCategory" display="CodeCategory"/>
    <hyperlink ref="B211" location="Properties_MaterialCodeItem" tooltip="Properties: MaterialCodeItem" display="CodeItem"/>
    <hyperlink ref="B215" location="Properties_Name" tooltip="Properties: Name" display="Name"/>
    <hyperlink ref="B214" location="Properties_PartitionFramingMaterial" tooltip="Properties: PartitionFramingMaterial" display="FramingMaterial"/>
    <hyperlink ref="A216" location="Objects_PolyLoop" tooltip="Objects: PolyLoop" display="PolyLoop"/>
    <hyperlink ref="A217" location="Objects_Roof" tooltip="Objects: Roof" display="Roof"/>
    <hyperlink ref="B222" location="Properties_CRRC_AgedEmittance" tooltip="Properties: CRRC_AgedEmittance" display="CRRCAgedEmittance"/>
    <hyperlink ref="B223" location="Properties_CRRC_AgedReflectance" tooltip="Properties: CRRC_AgedReflectance" display="CRRCAgedReflectance"/>
    <hyperlink ref="B224" location="Properties_CRRC_AgedSRI" tooltip="Properties: CRRC_AgedSRI" display="CRRCAgedSRI"/>
    <hyperlink ref="B225" location="Properties_CRRC_InitialEmittance" tooltip="Properties: CRRC_InitialEmittance" display="CRRCInitialEmittance"/>
    <hyperlink ref="B226" location="Properties_CRRC_InitialReflectance" tooltip="Properties: CRRC_InitialReflectance" display="CRRCInitialReflectance"/>
    <hyperlink ref="B227" location="Properties_CRRC_InitialSRI" tooltip="Properties: CRRC_InitialSRI" display="CRRCInitialSRI"/>
    <hyperlink ref="B228" location="Properties_CRRC_ProductID" tooltip="Properties: CRRC_ProductID" display="CRRCProductID"/>
    <hyperlink ref="B229" location="Properties_FieldAppliedCoating" tooltip="Properties: FieldAppliedCoating" display="FieldAppliedCoating"/>
    <hyperlink ref="B230" location="Properties_Name" tooltip="Properties: Name" display="Name"/>
    <hyperlink ref="B219" location="Properties_RoofArea" tooltip="Properties: RoofArea" display="Area"/>
    <hyperlink ref="B231" location="Properties_StatusEAA" tooltip="Properties: StatusEAA" display="Status"/>
    <hyperlink ref="B218" location="Properties_AdjacentSpaceReference" tooltip="Properties: AdjacentSpaceReference" display="AdjacentSpaceReference"/>
    <hyperlink ref="B220" location="Properties_Azimuth" tooltip="Properties: Azimuth" display="Azimuth"/>
    <hyperlink ref="B221" location="Properties_ConstructAssemblyReference" tooltip="Properties: ConstructAssemblyReference" display="ConstructAssemblyReference"/>
    <hyperlink ref="B232" location="Properties_Tilt" tooltip="Properties: Tilt" display="Tilt"/>
    <hyperlink ref="A233" location="Objects_Schedule" tooltip="Objects: Schedule" display="Schedule"/>
    <hyperlink ref="B234" location="Properties_EndDay" tooltip="Properties: EndDay" display="EndDay"/>
    <hyperlink ref="B235" location="Properties_EndMonth" tooltip="Properties: EndMonth" display="EndMonth"/>
    <hyperlink ref="B236" location="Properties_Name" tooltip="Properties: Name" display="Name"/>
    <hyperlink ref="B238" location="Properties_ScheduleType" tooltip="Properties: ScheduleType" display="Type"/>
    <hyperlink ref="B237" location="Properties_ScheduleWeekReference" tooltip="Properties: ScheduleWeekReference" display="ScheduleWeekReference"/>
    <hyperlink ref="A239" location="Objects_ScheduleDay" tooltip="Objects: ScheduleDay" display="ScheduleDay"/>
    <hyperlink ref="B241" location="Properties_Name" tooltip="Properties: Name" display="Name"/>
    <hyperlink ref="B240" location="Properties_ScheduleDayHour" tooltip="Properties: ScheduleDayHour" display="Hour"/>
    <hyperlink ref="B242" location="Properties_ScheduleType" tooltip="Properties: ScheduleType" display="Type"/>
    <hyperlink ref="A243" location="Objects_ScheduleWeek" tooltip="Objects: ScheduleWeek" display="ScheduleWeek"/>
    <hyperlink ref="B244" location="Properties_Name" tooltip="Properties: Name" display="Name"/>
    <hyperlink ref="B245" location="Properties_ScheduleDayAllDaysReference" tooltip="Properties: ScheduleDayAllDaysReference" display="ScheduleDayAllDaysReference"/>
    <hyperlink ref="B246" location="Properties_ScheduleDayCoolingDesignDayReference" tooltip="Properties: ScheduleDayCoolingDesignDayReference" display="ScheduleDayCoolingDesignDayReference"/>
    <hyperlink ref="B247" location="Properties_ScheduleDayFridayReference" tooltip="Properties: ScheduleDayFridayReference" display="ScheduleDayFridayReference"/>
    <hyperlink ref="B248" location="Properties_ScheduleDayHeatingDesignDayReference" tooltip="Properties: ScheduleDayHeatingDesignDayReference" display="ScheduleDayHeatingDesignDayReference"/>
    <hyperlink ref="B249" location="Properties_ScheduleDayHolidayReference" tooltip="Properties: ScheduleDayHolidayReference" display="ScheduleDayHolidayReference"/>
    <hyperlink ref="B250" location="Properties_ScheduleDayMondayReference" tooltip="Properties: ScheduleDayMondayReference" display="ScheduleDayMondayReference"/>
    <hyperlink ref="B251" location="Properties_ScheduleDaySaturdayReference" tooltip="Properties: ScheduleDaySaturdayReference" display="ScheduleDaySaturdayReference"/>
    <hyperlink ref="B252" location="Properties_ScheduleDaySundayReference" tooltip="Properties: ScheduleDaySundayReference" display="ScheduleDaySundayReference"/>
    <hyperlink ref="B253" location="Properties_ScheduleDayThursdayReference" tooltip="Properties: ScheduleDayThursdayReference" display="ScheduleDayThursdayReference"/>
    <hyperlink ref="B254" location="Properties_ScheduleDayTuesdayReference" tooltip="Properties: ScheduleDayTuesdayReference" display="ScheduleDayTuesdayReference"/>
    <hyperlink ref="B255" location="Properties_ScheduleDayWednesdayReference" tooltip="Properties: ScheduleDayWednesdayReference" display="ScheduleDayWednesdayReference"/>
    <hyperlink ref="B256" location="Properties_ScheduleDayWeekdaysReference" tooltip="Properties: ScheduleDayWeekdaysReference" display="ScheduleDayWeekdaysReference"/>
    <hyperlink ref="B257" location="Properties_ScheduleDayWeekendsReference" tooltip="Properties: ScheduleDayWeekendsReference" display="ScheduleDayWeekendsReference"/>
    <hyperlink ref="B258" location="Properties_ScheduleType" tooltip="Properties: ScheduleType" display="Type"/>
    <hyperlink ref="A259" location="Objects_Skylight" tooltip="Objects: Skylight" display="Skylight"/>
    <hyperlink ref="B261" location="Properties_FenestrationConstructionReference" tooltip="Properties: FenestrationConstructionReference" display="FenestrationConstructionReference"/>
    <hyperlink ref="B262" location="Properties_Name" tooltip="Properties: Name" display="Name"/>
    <hyperlink ref="B260" location="Properties_SkylightArea" tooltip="Properties: SkylightArea" display="Area"/>
    <hyperlink ref="B263" location="Properties_StatusEAA" tooltip="Properties: StatusEAA" display="Status"/>
    <hyperlink ref="A264" location="Objects_Space" tooltip="Objects: Space" display="Space"/>
    <hyperlink ref="B266" location="Properties_CommercialRefrigerationLatentFraction" tooltip="Properties: CommercialRefrigerationLatentFraction" display="CommercialRefrigerationLatentFraction"/>
    <hyperlink ref="B267" location="Properties_CommercialRefrigerationLostFraction" tooltip="Properties: CommercialRefrigerationLostFraction" display="CommercialRefrigerationLostFraction"/>
    <hyperlink ref="B268" location="Properties_CommercialRefrigerationRadiationFraction" tooltip="Properties: CommercialRefrigerationRadiationFraction" display="CommercialRefrigerationRadiationFraction"/>
    <hyperlink ref="B298" location="Properties_DaylightingControlGlareAzimuth" tooltip="Properties: DaylightingControlGlareAzimuth" display="GlareAzimuth"/>
    <hyperlink ref="B319" location="Properties_DaylightingControlMaximumGlareIndex" tooltip="Properties: DaylightingControlMaximumGlareIndex" display="MaximumGlareIndex"/>
    <hyperlink ref="B320" location="Properties_DaylightingControlMinimumDimmingLightFraction" tooltip="Properties: DaylightingControlMinimumDimmingLightFraction" display="MinimumDimmingLightFraction"/>
    <hyperlink ref="B321" location="Properties_DaylightingControlMinimumDimmingPowerFraction" tooltip="Properties: DaylightingControlMinimumDimmingPowerFraction" display="MinimumDimmingPowerFraction"/>
    <hyperlink ref="B323" location="Properties_DaylightingControlNumberOfControlSteps" tooltip="Properties: DaylightingControlNumberOfControlSteps" display="NumberOfControlSteps"/>
    <hyperlink ref="B270" location="Properties_DaylightingControlType" tooltip="Properties: DaylightingControlType" display="DaylightingControlType"/>
    <hyperlink ref="B271" location="Properties_DwellingUnitTypeArea" tooltip="Properties: DwellingUnitTypeArea" display="DwellingUnitTypeArea"/>
    <hyperlink ref="B272" location="Properties_DwellingUnitTypeCount" tooltip="Properties: DwellingUnitTypeCount" display="DwellingUnitTypeCount"/>
    <hyperlink ref="B273" location="Properties_ElevatorCount" tooltip="Properties: ElevatorCount" display="ElevatorCount"/>
    <hyperlink ref="B274" location="Properties_ElevatorLatentFraction" tooltip="Properties: ElevatorLatentFraction" display="ElevatorLatentFraction"/>
    <hyperlink ref="B275" location="Properties_ElevatorLostFraction" tooltip="Properties: ElevatorLostFraction" display="ElevatorLostFraction"/>
    <hyperlink ref="B276" location="Properties_ElevatorPower" tooltip="Properties: ElevatorPower" display="ElevatorPower"/>
    <hyperlink ref="B277" location="Properties_ElevatorRadiationFraction" tooltip="Properties: ElevatorRadiationFraction" display="ElevatorRadiationFraction"/>
    <hyperlink ref="B278" location="Properties_ElevatorScheduleReference" tooltip="Properties: ElevatorScheduleReference" display="ElevatorScheduleReference"/>
    <hyperlink ref="B279" location="Properties_EnclosedSpace" tooltip="Properties: EnclosedSpace" display="EnclosedSpace"/>
    <hyperlink ref="B281" location="Properties_EscalatorCount" tooltip="Properties: EscalatorCount" display="EscalatorCount"/>
    <hyperlink ref="B282" location="Properties_EscalatorLatentFraction" tooltip="Properties: EscalatorLatentFraction" display="EscalatorLatentFraction"/>
    <hyperlink ref="B283" location="Properties_EscalatorLostFraction" tooltip="Properties: EscalatorLostFraction" display="EscalatorLostFraction"/>
    <hyperlink ref="B284" location="Properties_EscalatorPower" tooltip="Properties: EscalatorPower" display="EscalatorPower"/>
    <hyperlink ref="B285" location="Properties_EscalatorRadiationFraction" tooltip="Properties: EscalatorRadiationFraction" display="EscalatorRadiationFraction"/>
    <hyperlink ref="B286" location="Properties_EscalatorScheduleReference" tooltip="Properties: EscalatorScheduleReference" display="EscalatorScheduleReference"/>
    <hyperlink ref="B287" location="Properties_ExhaustAirChangesPerHour" tooltip="Properties: ExhaustAirChangesPerHour" display="ExhaustAirChangesPerHour"/>
    <hyperlink ref="B288" location="Properties_ExhaustPerArea" tooltip="Properties: ExhaustPerArea" display="ExhaustPerArea"/>
    <hyperlink ref="B289" location="Properties_ExhaustPerSpace" tooltip="Properties: ExhaustPerSpace" display="ExhaustPerSpace"/>
    <hyperlink ref="B290" location="Properties_FixedSeating" tooltip="Properties: FixedSeating" display="FixedSeating"/>
    <hyperlink ref="B294" location="Properties_GasEquipmentLatentFraction" tooltip="Properties: GasEquipmentLatentFraction" display="GasEquipmentLatentFraction"/>
    <hyperlink ref="B295" location="Properties_GasEquipmentLostFraction" tooltip="Properties: GasEquipmentLostFraction" display="GasEquipmentLostFraction"/>
    <hyperlink ref="B296" location="Properties_GasEquipmentPowerDensity" tooltip="Properties: GasEquipmentPowerDensity" display="GasEquipmentPowerDensity"/>
    <hyperlink ref="B297" location="Properties_GasEquipmentRadiationFraction" tooltip="Properties: GasEquipmentRadiationFraction" display="GasEquipmentRadiationFraction"/>
    <hyperlink ref="B299" location="Properties_HasProcessExhaust" tooltip="Properties: HasProcessExhaust" display="HasProcessExhaust"/>
    <hyperlink ref="B300" location="Properties_HighRiseResidentialConditionedFloorArea" tooltip="Properties: HighRiseResidentialConditionedFloorArea" display="HighRiseResidentialConditionedFloorArea"/>
    <hyperlink ref="B301" location="Properties_HotelModelGuestRoomConditionedFloorArea" tooltip="Properties: HotelModelGuestRoomConditionedFloorArea" display="HotelModelGuestRoomConditionedFloorArea"/>
    <hyperlink ref="B302" location="Properties_HotelMotelGuestRoomCount" tooltip="Properties: HotelMotelGuestRoomCount" display="HotelMotelGuestRoomCount"/>
    <hyperlink ref="B303" location="Properties_HotWaterHeatingTotal" tooltip="Properties: HotWaterHeatingTotal" display="HotWaterHeatingTotal"/>
    <hyperlink ref="B304" location="Properties_HotWaterSupplyTemperatureScheduleReference" tooltip="Properties: HotWaterSupplyTemperatureScheduleReference" display="HotWaterSupplyTemperatureScheduleReference"/>
    <hyperlink ref="B305" location="Properties_InteriorLightingNonRegulatedHeatGainRadiantFraction" tooltip="Properties: InteriorLightingNonRegulatedHeatGainRadiantFraction" display="InteriorLightingNonRegulatedHeatGainRadiantFraction"/>
    <hyperlink ref="B306" location="Properties_InteriorLightingNonRegulatedHeatGainSpaceFraction" tooltip="Properties: InteriorLightingNonRegulatedHeatGainSpaceFraction" display="InteriorLightingNonRegulatedHeatGainSpaceFraction"/>
    <hyperlink ref="B307" location="Properties_InteriorLightingNonRegulatedScheduleReference" tooltip="Properties: InteriorLightingNonRegulatedScheduleReference" display="InteriorLightingNonRegulatedScheduleReference"/>
    <hyperlink ref="B308" location="Properties_InteriorLightingRegulatedHeatGainRadiantFraction" tooltip="Properties: InteriorLightingRegulatedHeatGainRadiantFraction" display="InteriorLightingRegulatedHeatGainRadiantFraction"/>
    <hyperlink ref="B309" location="Properties_InteriorLightingRegulatedHeatGainSpaceFraction" tooltip="Properties: InteriorLightingRegulatedHeatGainSpaceFraction" display="InteriorLightingRegulatedHeatGainSpaceFraction"/>
    <hyperlink ref="B311" location="Properties_IsAtriumGreaterThan55Feet" tooltip="Properties: IsAtriumGreaterThan55Feet" display="IsAtriumGreaterThan55Feet"/>
    <hyperlink ref="B312" location="Properties_IsPlenumReturn" tooltip="Properties: IsPlenumReturn" display="IsPlenumReturn"/>
    <hyperlink ref="B313" location="Properties_KitchenExhaustHoodDuty" tooltip="Properties: KitchenExhaustHoodDuty" display="KitchenExhaustHoodDuty"/>
    <hyperlink ref="B314" location="Properties_KitchenExhaustHoodFlow" tooltip="Properties: KitchenExhaustHoodFlow" display="KitchenExhaustHoodFlow"/>
    <hyperlink ref="B315" location="Properties_KitchenExhaustHoodLength" tooltip="Properties: KitchenExhaustHoodLength" display="KitchenExhaustHoodLength"/>
    <hyperlink ref="B316" location="Properties_KitchenExhaustHoodStyle" tooltip="Properties: KitchenExhaustHoodStyle" display="KitchenExhaustHoodStyle"/>
    <hyperlink ref="B317" location="Properties_LaboratoryExhaustRateType" tooltip="Properties: LaboratoryExhaustRateType" display="LaboratoryExhaustRateType"/>
    <hyperlink ref="B322" location="Properties_Name" tooltip="Properties: Name" display="Name"/>
    <hyperlink ref="B324" location="Properties_OccupancyFraction" tooltip="Properties: OccupancyFraction" display="OccupantFraction"/>
    <hyperlink ref="B325" location="Properties_OccupantNumberFixedSeating" tooltip="Properties: OccupantNumberFixedSeating" display="OccupantNumberFixedSeating"/>
    <hyperlink ref="B326" location="Properties_Perimeter" tooltip="Properties: Perimeter" display="Perimeter"/>
    <hyperlink ref="B327" location="Properties_PrimarySideDaylightingControlledLightingPower" tooltip="Properties: PrimarySideDaylightingControlledLightingPower" display="PrimarySideDaylightingControlledLightingPower"/>
    <hyperlink ref="B328" location="Properties_PrimarySideDaylightingIlluminanceSetPoint" tooltip="Properties: PrimarySideDaylightingIlluminanceSetPoint" display="PrimarySideDaylightingIlluminanceSetPoint"/>
    <hyperlink ref="B329" location="Properties_PrimarySideDaylightingInstalledLightingPower" tooltip="Properties: PrimarySideDaylightingInstalledLightingPower" display="PrimarySideDaylightingInstalledLightingPower"/>
    <hyperlink ref="B330" location="Properties_PrimarySidelit100PercentControlled" tooltip="Properties: PrimarySidelit100PercentControlled" display="PrimarySidelit100PercentControlled"/>
    <hyperlink ref="B331" location="Properties_ProcessElectricalLatentFraction" tooltip="Properties: ProcessElectricalLatentFraction" display="ProcessElectricalLatentFraction"/>
    <hyperlink ref="B332" location="Properties_ProcessElectricalLostFraction" tooltip="Properties: ProcessElectricalLostFraction" display="ProcessElectricalLostFraction"/>
    <hyperlink ref="B333" location="Properties_ProcessElectricalRadiationFraction" tooltip="Properties: ProcessElectricalRadiationFraction" display="ProcessElectricalRadiationFraction"/>
    <hyperlink ref="B334" location="Properties_ProcessElectricalScheduleReference" tooltip="Properties: ProcessElectricalScheduleReference" display="ProcessElectricalScheduleReference"/>
    <hyperlink ref="B335" location="Properties_ProcessGasLatentFraction" tooltip="Properties: ProcessGasLatentFraction" display="ProcessGasLatentFraction"/>
    <hyperlink ref="B336" location="Properties_ProcessGasLostFraction" tooltip="Properties: ProcessGasLostFraction" display="ProcessGasLostFraction"/>
    <hyperlink ref="B337" location="Properties_ProcessGasPowerDensity" tooltip="Properties: ProcessGasPowerDensity" display="ProcessGasPowerDensity"/>
    <hyperlink ref="B338" location="Properties_ProcessGasRadiationFraction" tooltip="Properties: ProcessGasRadiationFraction" display="ProcessGasRadiationFraction"/>
    <hyperlink ref="B339" location="Properties_ProcessGasScheduleReference" tooltip="Properties: ProcessGasScheduleReference" display="ProcessGasScheduleReference"/>
    <hyperlink ref="B340" location="Properties_ReceptacleLatentFraction" tooltip="Properties: ReceptacleLatentFraction" display="ReceptacleLatentFraction"/>
    <hyperlink ref="B341" location="Properties_ReceptacleLostFraction" tooltip="Properties: ReceptacleLostFraction" display="ReceptacleLostFraction"/>
    <hyperlink ref="B342" location="Properties_ReceptacleRadiationFraction" tooltip="Properties: ReceptacleRadiationFraction" display="ReceptacleRadiationFraction"/>
    <hyperlink ref="B343" location="Properties_ResidentialDHW_SystemReference" tooltip="Properties: ResidentialDHW_SystemReference" display="ResidentialDHWSystemReference"/>
    <hyperlink ref="B344" location="Properties_ResidentialHotWaterHeatingRate" tooltip="Properties: ResidentialHotWaterHeatingRate" display="ResidentialHotWaterHeatingRate"/>
    <hyperlink ref="B345" location="Properties_ReturnPlenumSpaceReference" tooltip="Properties: ReturnPlenumSpaceReference" display="ReturnPlenumSpaceReference"/>
    <hyperlink ref="B346" location="Properties_SecondarySideDaylightingControlledLightingPower" tooltip="Properties: SecondarySideDaylightingControlledLightingPower" display="SecondarySideDaylightingControlledLightingPower"/>
    <hyperlink ref="B347" location="Properties_SecondarySideDaylightingIlluminanceSetPoint" tooltip="Properties: SecondarySideDaylightingIlluminanceSetPoint" display="SecondarySideDaylightingIlluminanceSetPoint"/>
    <hyperlink ref="B348" location="Properties_SecondarySideDaylightingInstalledLightingPower" tooltip="Properties: SecondarySideDaylightingInstalledLightingPower" display="SecondarySideDaylightingInstalledLightingPower"/>
    <hyperlink ref="B349" location="Properties_SecondarySidelit100PercentControlled" tooltip="Properties: SecondarySidelit100PercentControlled" display="SecondarySidelit100PercentControlled"/>
    <hyperlink ref="B350" location="Properties_SHW_FluidSegmentReference" tooltip="Properties: SHW_FluidSegmentReference" display="SHWFluidSegmentReference"/>
    <hyperlink ref="B351" location="Properties_SkylightRequirementException" tooltip="Properties: SkylightRequirementException" display="SkylightRequirementException"/>
    <hyperlink ref="B352" location="Properties_SkylightRequirementExceptionArea" tooltip="Properties: SkylightRequirementExceptionArea" display="SkylightRequirementExceptionArea"/>
    <hyperlink ref="B353" location="Properties_SkylightRequirementExceptionFraction" tooltip="Properties: SkylightRequirementExceptionFraction" display="SkylightRequirementExceptionFraction"/>
    <hyperlink ref="B354" location="Properties_Skylit100PercentControlled" tooltip="Properties: Skylit100PercentControlled" display="Skylit100PercentControlled"/>
    <hyperlink ref="B355" location="Properties_SkylitDaylightingControlledLightingPower" tooltip="Properties: SkylitDaylightingControlledLightingPower" display="SkylitDaylightingControlledLightingPower"/>
    <hyperlink ref="B356" location="Properties_SkylitDaylightingIlluminanceSetPoint" tooltip="Properties: SkylitDaylightingIlluminanceSetPoint" display="SkylitDaylightingIlluminanceSetPoint"/>
    <hyperlink ref="B357" location="Properties_SkylitDaylightingInstalledLightingPower" tooltip="Properties: SkylitDaylightingInstalledLightingPower" display="SkylitDaylightingInstalledLightingPower"/>
    <hyperlink ref="B265" location="Properties_SpaceArea" tooltip="Properties: SpaceArea" display="Area"/>
    <hyperlink ref="B269" location="Properties_SpaceConditioningType" tooltip="Properties: SpaceConditioningType" display="ConditioningType"/>
    <hyperlink ref="B280" location="Properties_SpaceEnvelopeStatus" tooltip="Properties: SpaceEnvelopeStatus" display="EnvelopeStatus"/>
    <hyperlink ref="B291" location="Properties_SpaceFloorArea" tooltip="Properties: SpaceFloorArea" display="FloorArea"/>
    <hyperlink ref="B292" location="Properties_SpaceFloorToCeilingHeight" tooltip="Properties: SpaceFloorToCeilingHeight" display="FloorToCeilingHeight"/>
    <hyperlink ref="B293" location="Properties_SpaceFloorZ" tooltip="Properties: SpaceFloorZ" display="FloorZ"/>
    <hyperlink ref="B358" location="Properties_SpaceFunction" tooltip="Properties: SpaceFunction" display="SpaceFunction"/>
    <hyperlink ref="B359" location="Properties_SpaceFunctionDefaultsReference" tooltip="Properties: SpaceFunctionDefaultsReference" display="SpaceFunctionDefaultsReference"/>
    <hyperlink ref="B310" location="Properties_SpaceInteriorLightingSpecificationMethod" tooltip="Properties: SpaceInteriorLightingSpecificationMethod" display="InteriorLightingSpecificationMethod"/>
    <hyperlink ref="B318" location="Properties_SpaceLightingStatus" tooltip="Properties: SpaceLightingStatus" display="LightingStatus"/>
    <hyperlink ref="B366" location="Properties_SpaceVolume" tooltip="Properties: SpaceVolume" display="Volume"/>
    <hyperlink ref="B360" location="Properties_SupplyPlenumSpaceReference" tooltip="Properties: SupplyPlenumSpaceReference" display="SupplyPlenumSpaceReference"/>
    <hyperlink ref="B361" location="Properties_ThermalZoneReference" tooltip="Properties: ThermalZoneReference" display="ThermalZoneReference"/>
    <hyperlink ref="B362" location="Properties_VentilationAirChangesPerHour" tooltip="Properties: VentilationAirChangesPerHour" display="VentilationAirChangesPerHour"/>
    <hyperlink ref="B363" location="Properties_VentilationPerArea" tooltip="Properties: VentilationPerArea" display="VentilationPerArea"/>
    <hyperlink ref="B364" location="Properties_VentilationPerPerson" tooltip="Properties: VentilationPerPerson" display="VentilationPerPerson"/>
    <hyperlink ref="B365" location="Properties_VentilationPerSpace" tooltip="Properties: VentilationPerSpace" display="VentilationPerSpace"/>
    <hyperlink ref="A367" location="Objects_SpaceFunctionDefaults" tooltip="Objects: SpaceFunctionDefaults" display="SpaceFunctionDefaults"/>
    <hyperlink ref="B368" location="Properties_CommercialRefrigerationLatentFraction" tooltip="Properties: CommercialRefrigerationLatentFraction" display="CommercialRefrigerationLatentFraction"/>
    <hyperlink ref="B369" location="Properties_CommercialRefrigerationLostFraction" tooltip="Properties: CommercialRefrigerationLostFraction" display="CommercialRefrigerationLostFraction"/>
    <hyperlink ref="B370" location="Properties_CommercialRefrigerationRadiationFraction" tooltip="Properties: CommercialRefrigerationRadiationFraction" display="CommercialRefrigerationRadiationFraction"/>
    <hyperlink ref="B371" location="Properties_DesignInfiltrationRate" tooltip="Properties: DesignInfiltrationRate" display="DesignInfiltrationRate"/>
    <hyperlink ref="B372" location="Properties_ElevatorCount" tooltip="Properties: ElevatorCount" display="ElevatorCount"/>
    <hyperlink ref="B373" location="Properties_ElevatorLatentFraction" tooltip="Properties: ElevatorLatentFraction" display="ElevatorLatentFraction"/>
    <hyperlink ref="B374" location="Properties_ElevatorLostFraction" tooltip="Properties: ElevatorLostFraction" display="ElevatorLostFraction"/>
    <hyperlink ref="B375" location="Properties_ElevatorPower" tooltip="Properties: ElevatorPower" display="ElevatorPower"/>
    <hyperlink ref="B376" location="Properties_ElevatorRadiationFraction" tooltip="Properties: ElevatorRadiationFraction" display="ElevatorRadiationFraction"/>
    <hyperlink ref="B377" location="Properties_ElevatorScheduleReference" tooltip="Properties: ElevatorScheduleReference" display="ElevatorScheduleReference"/>
    <hyperlink ref="B378" location="Properties_EscalatorCount" tooltip="Properties: EscalatorCount" display="EscalatorCount"/>
    <hyperlink ref="B379" location="Properties_EscalatorLatentFraction" tooltip="Properties: EscalatorLatentFraction" display="EscalatorLatentFraction"/>
    <hyperlink ref="B380" location="Properties_EscalatorLostFraction" tooltip="Properties: EscalatorLostFraction" display="EscalatorLostFraction"/>
    <hyperlink ref="B381" location="Properties_EscalatorPower" tooltip="Properties: EscalatorPower" display="EscalatorPower"/>
    <hyperlink ref="B382" location="Properties_EscalatorRadiationFraction" tooltip="Properties: EscalatorRadiationFraction" display="EscalatorRadiationFraction"/>
    <hyperlink ref="B383" location="Properties_EscalatorScheduleReference" tooltip="Properties: EscalatorScheduleReference" display="EscalatorScheduleReference"/>
    <hyperlink ref="B384" location="Properties_ExhaustAirChangesPerHour" tooltip="Properties: ExhaustAirChangesPerHour" display="ExhaustAirChangesPerHour"/>
    <hyperlink ref="B385" location="Properties_ExhaustPerArea" tooltip="Properties: ExhaustPerArea" display="ExhaustPerArea"/>
    <hyperlink ref="B386" location="Properties_ExhaustPerSpace" tooltip="Properties: ExhaustPerSpace" display="ExhaustPerSpace"/>
    <hyperlink ref="B388" location="Properties_GasEquipmentLatentFraction" tooltip="Properties: GasEquipmentLatentFraction" display="GasEquipmentLatentFraction"/>
    <hyperlink ref="B389" location="Properties_GasEquipmentLostFraction" tooltip="Properties: GasEquipmentLostFraction" display="GasEquipmentLostFraction"/>
    <hyperlink ref="B390" location="Properties_GasEquipmentPowerDensity" tooltip="Properties: GasEquipmentPowerDensity" display="GasEquipmentPowerDensity"/>
    <hyperlink ref="B391" location="Properties_GasEquipmentRadiationFraction" tooltip="Properties: GasEquipmentRadiationFraction" display="GasEquipmentRadiationFraction"/>
    <hyperlink ref="B392" location="Properties_HotWaterSupplyTemperature" tooltip="Properties: HotWaterSupplyTemperature" display="HotWaterSupplyTemperature"/>
    <hyperlink ref="B393" location="Properties_HotWaterSupplyTemperatureScheduleReference" tooltip="Properties: HotWaterSupplyTemperatureScheduleReference" display="HotWaterSupplyTemperatureScheduleReference"/>
    <hyperlink ref="B394" location="Properties_InfiltrationMethod" tooltip="Properties: InfiltrationMethod" display="InfiltrationMethod"/>
    <hyperlink ref="B395" location="Properties_InfiltrationModelCoefficientA" tooltip="Properties: InfiltrationModelCoefficientA" display="InfiltrationModelCoefficientA"/>
    <hyperlink ref="B396" location="Properties_InfiltrationModelCoefficientB" tooltip="Properties: InfiltrationModelCoefficientB" display="InfiltrationModelCoefficientB"/>
    <hyperlink ref="B397" location="Properties_InfiltrationModelCoefficientC" tooltip="Properties: InfiltrationModelCoefficientC" display="InfiltrationModelCoefficientC"/>
    <hyperlink ref="B398" location="Properties_InfiltrationModelCoefficientD" tooltip="Properties: InfiltrationModelCoefficientD" display="InfiltrationModelCoefficientD"/>
    <hyperlink ref="B399" location="Properties_InfiltrationScheduleReference" tooltip="Properties: InfiltrationScheduleReference" display="InfiltrationScheduleReference"/>
    <hyperlink ref="B400" location="Properties_InteriorLightingNonRegulatedHeatGainRadiantFraction" tooltip="Properties: InteriorLightingNonRegulatedHeatGainRadiantFraction" display="InteriorLightingNonRegulatedHeatGainRadiantFraction"/>
    <hyperlink ref="B401" location="Properties_InteriorLightingNonRegulatedHeatGainSpaceFraction" tooltip="Properties: InteriorLightingNonRegulatedHeatGainSpaceFraction" display="InteriorLightingNonRegulatedHeatGainSpaceFraction"/>
    <hyperlink ref="B402" location="Properties_InteriorLightingNonRegulatedScheduleReference" tooltip="Properties: InteriorLightingNonRegulatedScheduleReference" display="InteriorLightingNonRegulatedScheduleReference"/>
    <hyperlink ref="B403" location="Properties_InteriorLightingRegulatedHeatGainRadiantFraction" tooltip="Properties: InteriorLightingRegulatedHeatGainRadiantFraction" display="InteriorLightingRegulatedHeatGainRadiantFraction"/>
    <hyperlink ref="B404" location="Properties_InteriorLightingRegulatedHeatGainSpaceFraction" tooltip="Properties: InteriorLightingRegulatedHeatGainSpaceFraction" display="InteriorLightingRegulatedHeatGainSpaceFraction"/>
    <hyperlink ref="B405" location="Properties_Name" tooltip="Properties: Name" display="Name"/>
    <hyperlink ref="B406" location="Properties_OccupancyFraction" tooltip="Properties: OccupancyFraction" display="OccupantFraction"/>
    <hyperlink ref="B407" location="Properties_OccupantLatentHeatRate" tooltip="Properties: OccupantLatentHeatRate" display="OccupantLatentHeatRate"/>
    <hyperlink ref="B408" location="Properties_OccupantSensibleHeatRate" tooltip="Properties: OccupantSensibleHeatRate" display="OccupantSensibleHeatRate"/>
    <hyperlink ref="B409" location="Properties_ProcessElectricalLatentFraction" tooltip="Properties: ProcessElectricalLatentFraction" display="ProcessElectricalLatentFraction"/>
    <hyperlink ref="B410" location="Properties_ProcessElectricalLostFraction" tooltip="Properties: ProcessElectricalLostFraction" display="ProcessElectricalLostFraction"/>
    <hyperlink ref="B411" location="Properties_ProcessElectricalRadiationFraction" tooltip="Properties: ProcessElectricalRadiationFraction" display="ProcessElectricalRadiationFraction"/>
    <hyperlink ref="B412" location="Properties_ProcessElectricalScheduleReference" tooltip="Properties: ProcessElectricalScheduleReference" display="ProcessElectricalScheduleReference"/>
    <hyperlink ref="B413" location="Properties_ProcessGasLatentFraction" tooltip="Properties: ProcessGasLatentFraction" display="ProcessGasLatentFraction"/>
    <hyperlink ref="B414" location="Properties_ProcessGasLostFraction" tooltip="Properties: ProcessGasLostFraction" display="ProcessGasLostFraction"/>
    <hyperlink ref="B415" location="Properties_ProcessGasPowerDensity" tooltip="Properties: ProcessGasPowerDensity" display="ProcessGasPowerDensity"/>
    <hyperlink ref="B416" location="Properties_ProcessGasRadiationFraction" tooltip="Properties: ProcessGasRadiationFraction" display="ProcessGasRadiationFraction"/>
    <hyperlink ref="B417" location="Properties_ProcessGasScheduleReference" tooltip="Properties: ProcessGasScheduleReference" display="ProcessGasScheduleReference"/>
    <hyperlink ref="B418" location="Properties_ReceptacleLatentFraction" tooltip="Properties: ReceptacleLatentFraction" display="ReceptacleLatentFraction"/>
    <hyperlink ref="B419" location="Properties_ReceptacleLostFraction" tooltip="Properties: ReceptacleLostFraction" display="ReceptacleLostFraction"/>
    <hyperlink ref="B420" location="Properties_ReceptacleRadiationFraction" tooltip="Properties: ReceptacleRadiationFraction" display="ReceptacleRadiationFraction"/>
    <hyperlink ref="B421" location="Properties_ResidentialDHW_SystemReference" tooltip="Properties: ResidentialDHW_SystemReference" display="ResidentialDHWSystemReference"/>
    <hyperlink ref="B387" location="Properties_ScheduleOccupancy" tooltip="Properties: ScheduleOccupancy" display="FunctionScheduleGroup"/>
    <hyperlink ref="B422" location="Properties_SHW_FluidSegmentReference" tooltip="Properties: SHW_FluidSegmentReference" display="SHWFluidSegmentReference"/>
    <hyperlink ref="B423" location="Properties_SpaceFunction" tooltip="Properties: SpaceFunction" display="SpaceFunction"/>
    <hyperlink ref="B424" location="Properties_VentilationAirChangesPerHour" tooltip="Properties: VentilationAirChangesPerHour" display="VentilationAirChangesPerHour"/>
    <hyperlink ref="B425" location="Properties_VentilationPerArea" tooltip="Properties: VentilationPerArea" display="VentilationPerArea"/>
    <hyperlink ref="B426" location="Properties_VentilationPerPerson" tooltip="Properties: VentilationPerPerson" display="VentilationPerPerson"/>
    <hyperlink ref="B427" location="Properties_VentilationPerSpace" tooltip="Properties: VentilationPerSpace" display="VentilationPerSpace"/>
    <hyperlink ref="A428" location="Objects_ThermalEnergyStorageModeScheduleDay" tooltip="Objects: ThermalEnergyStorageModeScheduleDay" display="ThermalEnergyStorageModeScheduleDay"/>
    <hyperlink ref="B429" location="Properties_ThermalEnergyStorageModeScheduleDayHour" tooltip="Properties: ThermalEnergyStorageModeScheduleDayHour" display="Hour"/>
    <hyperlink ref="B430" location="Properties_ThermalEnergyStorageModeScheduleDayType" tooltip="Properties: ThermalEnergyStorageModeScheduleDayType" display="Type"/>
    <hyperlink ref="A431" location="Objects_UndergroundFloor" tooltip="Objects: UndergroundFloor" display="UndergroundFloor"/>
    <hyperlink ref="B436" location="Properties_Name" tooltip="Properties: Name" display="Name"/>
    <hyperlink ref="B437" location="Properties_PerimeterExposed" tooltip="Properties: PerimeterExposed" display="PerimeterExposed"/>
    <hyperlink ref="B438" location="Properties_StatusEAA" tooltip="Properties: StatusEAA" display="Status"/>
    <hyperlink ref="B433" location="Properties_UndergroundFloorArea" tooltip="Properties: UndergroundFloorArea" display="Area"/>
    <hyperlink ref="B432" location="Properties_AdjacentSpaceReference" tooltip="Properties: AdjacentSpaceReference" display="AdjacentSpaceReference"/>
    <hyperlink ref="B434" location="Properties_Azimuth" tooltip="Properties: Azimuth" display="Azimuth"/>
    <hyperlink ref="B435" location="Properties_ConstructAssemblyReference" tooltip="Properties: ConstructAssemblyReference" display="ConstructAssemblyReference"/>
    <hyperlink ref="B439" location="Properties_Tilt" tooltip="Properties: Tilt" display="Tilt"/>
    <hyperlink ref="A440" location="Objects_UndergroundWall" tooltip="Objects: UndergroundWall" display="UndergroundWall"/>
    <hyperlink ref="B446" location="Properties_Name" tooltip="Properties: Name" display="Name"/>
    <hyperlink ref="B447" location="Properties_StatusEAA" tooltip="Properties: StatusEAA" display="Status"/>
    <hyperlink ref="B442" location="Properties_UndergroundWallArea" tooltip="Properties: UndergroundWallArea" display="Area"/>
    <hyperlink ref="B445" location="Properties_UndergroundWallHeight" tooltip="Properties: UndergroundWallHeight" display="Height"/>
    <hyperlink ref="B441" location="Properties_AdjacentSpaceReference" tooltip="Properties: AdjacentSpaceReference" display="AdjacentSpaceReference"/>
    <hyperlink ref="B443" location="Properties_Azimuth" tooltip="Properties: Azimuth" display="Azimuth"/>
    <hyperlink ref="B444" location="Properties_ConstructAssemblyReference" tooltip="Properties: ConstructAssemblyReference" display="ConstructAssemblyReference"/>
    <hyperlink ref="B448" location="Properties_Tilt" tooltip="Properties: Tilt" display="Tilt"/>
    <hyperlink ref="A449" location="Objects_Window" tooltip="Objects: Window" display="Window"/>
    <hyperlink ref="B451" location="Properties_EnableWindowShades" tooltip="Properties: EnableWindowShades" display="EnableWindowShades"/>
    <hyperlink ref="B452" location="Properties_FenestrationConstructionReference" tooltip="Properties: FenestrationConstructionReference" display="FenestrationConstructionReference"/>
    <hyperlink ref="B453" location="Properties_Height" tooltip="Properties: Height" display="Height"/>
    <hyperlink ref="B454" location="Properties_LeftFinAngle" tooltip="Properties: LeftFinAngle" display="LeftFinAngle"/>
    <hyperlink ref="B455" location="Properties_LeftFinDepth" tooltip="Properties: LeftFinDepth" display="LeftFinDepth"/>
    <hyperlink ref="B456" location="Properties_LeftFinDistance" tooltip="Properties: LeftFinDistance" display="LeftFinDistance"/>
    <hyperlink ref="B457" location="Properties_LeftFinDistanceAbove" tooltip="Properties: LeftFinDistanceAbove" display="LeftFinDistanceAbove"/>
    <hyperlink ref="B458" location="Properties_LeftFinDistanceBelow" tooltip="Properties: LeftFinDistanceBelow" display="LeftFinDistanceBelow"/>
    <hyperlink ref="B459" location="Properties_LeftFinTransmittance" tooltip="Properties: LeftFinTransmittance" display="LeftFinTransmittance"/>
    <hyperlink ref="B460" location="Properties_LeftFinTransmittanceOption" tooltip="Properties: LeftFinTransmittanceOption" display="LeftFinTransmittanceOption"/>
    <hyperlink ref="B461" location="Properties_LeftFinTransmittanceScheduleReference" tooltip="Properties: LeftFinTransmittanceScheduleReference" display="LeftFinTransmittanceScheduleReference"/>
    <hyperlink ref="B462" location="Properties_Name" tooltip="Properties: Name" display="Name"/>
    <hyperlink ref="B463" location="Properties_OverhangAngle" tooltip="Properties: OverhangAngle" display="OverhangAngle"/>
    <hyperlink ref="B464" location="Properties_OverhangDepth" tooltip="Properties: OverhangDepth" display="OverhangDepth"/>
    <hyperlink ref="B465" location="Properties_OverhangDistance" tooltip="Properties: OverhangDistance" display="OverhangDistance"/>
    <hyperlink ref="B466" location="Properties_OverhangLeftExtension" tooltip="Properties: OverhangLeftExtension" display="OverhangLeftExtension"/>
    <hyperlink ref="B467" location="Properties_OverhangRightExtension" tooltip="Properties: OverhangRightExtension" display="OverhangRightExtension"/>
    <hyperlink ref="B468" location="Properties_OverhangTransmittance" tooltip="Properties: OverhangTransmittance" display="OverhangTransmittance"/>
    <hyperlink ref="B469" location="Properties_OverhangTransmittanceOption" tooltip="Properties: OverhangTransmittanceOption" display="OverhangTransmittanceOption"/>
    <hyperlink ref="B470" location="Properties_OverhangTransmittanceScheduleReference" tooltip="Properties: OverhangTransmittanceScheduleReference" display="OverhangTransmittanceScheduleReference"/>
    <hyperlink ref="B471" location="Properties_RightFinAngle" tooltip="Properties: RightFinAngle" display="RightFinAngle"/>
    <hyperlink ref="B472" location="Properties_RightFinDepth" tooltip="Properties: RightFinDepth" display="RightFinDepth"/>
    <hyperlink ref="B473" location="Properties_RightFinDistance" tooltip="Properties: RightFinDistance" display="RightFinDistance"/>
    <hyperlink ref="B474" location="Properties_RightFinDistanceAbove" tooltip="Properties: RightFinDistanceAbove" display="RightFinDistanceAbove"/>
    <hyperlink ref="B475" location="Properties_RightFinDistanceBelow" tooltip="Properties: RightFinDistanceBelow" display="RightFinDistanceBelow"/>
    <hyperlink ref="B476" location="Properties_RightFinTransmittance" tooltip="Properties: RightFinTransmittance" display="RightFinTransmittance"/>
    <hyperlink ref="B477" location="Properties_RightFinTransmittanceOption" tooltip="Properties: RightFinTransmittanceOption" display="RightFinTransmittanceOption"/>
    <hyperlink ref="B478" location="Properties_RightFinTransmittanceScheduleReference" tooltip="Properties: RightFinTransmittanceScheduleReference" display="RightFinTransmittanceScheduleReference"/>
    <hyperlink ref="B479" location="Properties_StatusEAA" tooltip="Properties: StatusEAA" display="Status"/>
    <hyperlink ref="B480" location="Properties_Width" tooltip="Properties: Width" display="Width"/>
    <hyperlink ref="B450" location="Properties_WindowArea" tooltip="Properties: WindowArea" display="Area"/>
    <hyperlink ref="B481" location="Properties_XCoordinate" tooltip="Properties: XCoordinate" display="X"/>
    <hyperlink ref="B482" location="Properties_YCoordinate" tooltip="Properties: YCoordinate" display="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2101"/>
  <sheetViews>
    <sheetView workbookViewId="0">
      <pane xSplit="1" ySplit="1" topLeftCell="B2" activePane="bottomRight" state="frozenSplit"/>
      <selection pane="bottomLeft" activeCell="A2" sqref="A2"/>
      <selection pane="topRight" activeCell="B1" sqref="B1"/>
      <selection pane="bottomRight"/>
    </sheetView>
  </sheetViews>
  <sheetFormatPr defaultColWidth="9.109375" defaultRowHeight="12" x14ac:dyDescent="0.3"/>
  <cols>
    <col min="1" max="1" width="39.21875" style="2" bestFit="1" customWidth="1"/>
    <col min="2" max="2" width="31.21875" style="2" bestFit="1" customWidth="1"/>
    <col min="3" max="3" width="11.77734375" style="3" bestFit="1" customWidth="1"/>
    <col min="4" max="4" width="13.5546875" style="2" bestFit="1" customWidth="1"/>
    <col min="5" max="5" width="50.33203125" style="2" bestFit="1" customWidth="1"/>
    <col min="6" max="6" width="11.44140625" style="2" bestFit="1" customWidth="1"/>
    <col min="7" max="7" width="20" style="2" bestFit="1" customWidth="1"/>
    <col min="8" max="8" width="20.21875" style="2" bestFit="1" customWidth="1"/>
    <col min="9" max="9" width="16.6640625" style="2" bestFit="1" customWidth="1"/>
    <col min="10" max="10" width="17" style="2" bestFit="1" customWidth="1"/>
    <col min="11" max="11" width="21.5546875" style="2" bestFit="1" customWidth="1"/>
    <col min="12" max="12" width="11.88671875" style="2" bestFit="1" customWidth="1"/>
    <col min="13" max="13" width="14.44140625" style="2" bestFit="1" customWidth="1"/>
    <col min="14" max="14" width="27.33203125" style="2" bestFit="1" customWidth="1"/>
    <col min="15" max="16" width="64.77734375" style="3" customWidth="1"/>
    <col min="17" max="17" width="122.21875" style="2" bestFit="1" customWidth="1"/>
    <col min="18" max="16384" width="9.109375" style="2"/>
  </cols>
  <sheetData>
    <row r="1" spans="1:17" ht="12.6" thickBot="1" x14ac:dyDescent="0.35">
      <c r="A1" s="26" t="s">
        <v>4479</v>
      </c>
      <c r="B1" s="26" t="s">
        <v>4480</v>
      </c>
      <c r="C1" s="27" t="s">
        <v>2</v>
      </c>
      <c r="D1" s="26" t="s">
        <v>3</v>
      </c>
      <c r="E1" s="26" t="s">
        <v>263</v>
      </c>
      <c r="F1" s="26" t="s">
        <v>5578</v>
      </c>
      <c r="G1" s="26" t="s">
        <v>3129</v>
      </c>
      <c r="H1" s="26" t="s">
        <v>3130</v>
      </c>
      <c r="I1" s="26" t="s">
        <v>5579</v>
      </c>
      <c r="J1" s="26" t="s">
        <v>5580</v>
      </c>
      <c r="K1" s="26" t="s">
        <v>5184</v>
      </c>
      <c r="L1" s="26" t="s">
        <v>2046</v>
      </c>
      <c r="M1" s="26" t="s">
        <v>230</v>
      </c>
      <c r="N1" s="26" t="s">
        <v>2521</v>
      </c>
      <c r="O1" s="27" t="s">
        <v>0</v>
      </c>
      <c r="P1" s="27" t="s">
        <v>1</v>
      </c>
      <c r="Q1" s="26" t="s">
        <v>4312</v>
      </c>
    </row>
    <row r="2" spans="1:17" ht="72" x14ac:dyDescent="0.3">
      <c r="A2" s="39" t="s">
        <v>215</v>
      </c>
      <c r="B2" s="39" t="s">
        <v>1476</v>
      </c>
      <c r="C2" s="41" t="s">
        <v>28</v>
      </c>
      <c r="D2" s="39" t="s">
        <v>87</v>
      </c>
      <c r="E2" s="39" t="s">
        <v>88</v>
      </c>
      <c r="F2" s="39"/>
      <c r="G2" s="39"/>
      <c r="H2" s="39"/>
      <c r="I2" s="39">
        <v>1</v>
      </c>
      <c r="J2" s="39"/>
      <c r="K2" s="39"/>
      <c r="L2" s="39" t="s">
        <v>2047</v>
      </c>
      <c r="M2" s="39"/>
      <c r="N2" s="39" t="s">
        <v>2525</v>
      </c>
      <c r="O2" s="41" t="s">
        <v>6117</v>
      </c>
      <c r="P2" s="41" t="s">
        <v>366</v>
      </c>
      <c r="Q2" s="39"/>
    </row>
    <row r="3" spans="1:17" ht="24" x14ac:dyDescent="0.3">
      <c r="A3" s="29" t="s">
        <v>4314</v>
      </c>
      <c r="B3" s="29" t="s">
        <v>4315</v>
      </c>
      <c r="C3" s="30" t="s">
        <v>28</v>
      </c>
      <c r="D3" s="29" t="s">
        <v>87</v>
      </c>
      <c r="E3" s="29" t="s">
        <v>88</v>
      </c>
      <c r="F3" s="29"/>
      <c r="G3" s="29"/>
      <c r="H3" s="29"/>
      <c r="I3" s="29">
        <v>0</v>
      </c>
      <c r="J3" s="29"/>
      <c r="K3" s="29"/>
      <c r="L3" s="29" t="s">
        <v>2061</v>
      </c>
      <c r="M3" s="29"/>
      <c r="N3" s="29" t="s">
        <v>2525</v>
      </c>
      <c r="O3" s="30" t="s">
        <v>6118</v>
      </c>
      <c r="P3" s="30" t="s">
        <v>235</v>
      </c>
      <c r="Q3" s="29"/>
    </row>
    <row r="4" spans="1:17" ht="24" x14ac:dyDescent="0.3">
      <c r="A4" s="32" t="s">
        <v>4316</v>
      </c>
      <c r="B4" s="32" t="s">
        <v>4317</v>
      </c>
      <c r="C4" s="33" t="s">
        <v>28</v>
      </c>
      <c r="D4" s="32" t="s">
        <v>87</v>
      </c>
      <c r="E4" s="32" t="s">
        <v>88</v>
      </c>
      <c r="F4" s="32"/>
      <c r="G4" s="32"/>
      <c r="H4" s="32"/>
      <c r="I4" s="32">
        <v>0</v>
      </c>
      <c r="J4" s="32"/>
      <c r="K4" s="32"/>
      <c r="L4" s="32" t="s">
        <v>2061</v>
      </c>
      <c r="M4" s="32"/>
      <c r="N4" s="32" t="s">
        <v>2525</v>
      </c>
      <c r="O4" s="33" t="s">
        <v>6119</v>
      </c>
      <c r="P4" s="33" t="s">
        <v>235</v>
      </c>
      <c r="Q4" s="32"/>
    </row>
    <row r="5" spans="1:17" ht="24" x14ac:dyDescent="0.3">
      <c r="A5" s="29" t="s">
        <v>4318</v>
      </c>
      <c r="B5" s="29" t="s">
        <v>4319</v>
      </c>
      <c r="C5" s="30" t="s">
        <v>28</v>
      </c>
      <c r="D5" s="29" t="s">
        <v>87</v>
      </c>
      <c r="E5" s="29" t="s">
        <v>88</v>
      </c>
      <c r="F5" s="29"/>
      <c r="G5" s="29"/>
      <c r="H5" s="29"/>
      <c r="I5" s="29">
        <v>0</v>
      </c>
      <c r="J5" s="29"/>
      <c r="K5" s="29"/>
      <c r="L5" s="29" t="s">
        <v>2061</v>
      </c>
      <c r="M5" s="29"/>
      <c r="N5" s="29" t="s">
        <v>2525</v>
      </c>
      <c r="O5" s="30" t="s">
        <v>6120</v>
      </c>
      <c r="P5" s="30" t="s">
        <v>235</v>
      </c>
      <c r="Q5" s="29"/>
    </row>
    <row r="6" spans="1:17" x14ac:dyDescent="0.3">
      <c r="A6" s="32" t="s">
        <v>1477</v>
      </c>
      <c r="B6" s="32" t="s">
        <v>1478</v>
      </c>
      <c r="C6" s="33" t="s">
        <v>284</v>
      </c>
      <c r="D6" s="32" t="s">
        <v>87</v>
      </c>
      <c r="E6" s="32" t="s">
        <v>88</v>
      </c>
      <c r="F6" s="32"/>
      <c r="G6" s="32"/>
      <c r="H6" s="32"/>
      <c r="I6" s="32"/>
      <c r="J6" s="32"/>
      <c r="K6" s="32"/>
      <c r="L6" s="32" t="s">
        <v>4726</v>
      </c>
      <c r="M6" s="37" t="s">
        <v>1355</v>
      </c>
      <c r="N6" s="32"/>
      <c r="O6" s="33" t="s">
        <v>2601</v>
      </c>
      <c r="P6" s="33" t="s">
        <v>1773</v>
      </c>
      <c r="Q6" s="32"/>
    </row>
    <row r="7" spans="1:17" x14ac:dyDescent="0.3">
      <c r="A7" s="61" t="s">
        <v>294</v>
      </c>
      <c r="B7" s="61" t="s">
        <v>294</v>
      </c>
      <c r="C7" s="64" t="s">
        <v>89</v>
      </c>
      <c r="D7" s="61"/>
      <c r="E7" s="62" t="s">
        <v>2715</v>
      </c>
      <c r="F7" s="61"/>
      <c r="G7" s="61"/>
      <c r="H7" s="61"/>
      <c r="I7" s="61"/>
      <c r="J7" s="61"/>
      <c r="K7" s="61"/>
      <c r="L7" s="61"/>
      <c r="M7" s="61"/>
      <c r="N7" s="61"/>
      <c r="O7" s="64" t="s">
        <v>88</v>
      </c>
      <c r="P7" s="64" t="s">
        <v>88</v>
      </c>
      <c r="Q7" s="61"/>
    </row>
    <row r="8" spans="1:17" x14ac:dyDescent="0.3">
      <c r="A8" s="65"/>
      <c r="B8" s="65"/>
      <c r="C8" s="69"/>
      <c r="D8" s="65"/>
      <c r="E8" s="67" t="s">
        <v>2717</v>
      </c>
      <c r="F8" s="65"/>
      <c r="G8" s="65"/>
      <c r="H8" s="65"/>
      <c r="I8" s="65"/>
      <c r="J8" s="65"/>
      <c r="K8" s="65"/>
      <c r="L8" s="65"/>
      <c r="M8" s="65"/>
      <c r="N8" s="65"/>
      <c r="O8" s="69"/>
      <c r="P8" s="69"/>
      <c r="Q8" s="65"/>
    </row>
    <row r="9" spans="1:17" x14ac:dyDescent="0.3">
      <c r="A9" s="65"/>
      <c r="B9" s="65"/>
      <c r="C9" s="69"/>
      <c r="D9" s="65"/>
      <c r="E9" s="67" t="s">
        <v>2719</v>
      </c>
      <c r="F9" s="65"/>
      <c r="G9" s="65"/>
      <c r="H9" s="65"/>
      <c r="I9" s="65"/>
      <c r="J9" s="65"/>
      <c r="K9" s="65"/>
      <c r="L9" s="65"/>
      <c r="M9" s="65"/>
      <c r="N9" s="65"/>
      <c r="O9" s="69"/>
      <c r="P9" s="69"/>
      <c r="Q9" s="65"/>
    </row>
    <row r="10" spans="1:17" x14ac:dyDescent="0.3">
      <c r="A10" s="65"/>
      <c r="B10" s="65"/>
      <c r="C10" s="69"/>
      <c r="D10" s="65"/>
      <c r="E10" s="67" t="s">
        <v>2721</v>
      </c>
      <c r="F10" s="65"/>
      <c r="G10" s="65"/>
      <c r="H10" s="65"/>
      <c r="I10" s="65"/>
      <c r="J10" s="65"/>
      <c r="K10" s="65"/>
      <c r="L10" s="65"/>
      <c r="M10" s="65"/>
      <c r="N10" s="65"/>
      <c r="O10" s="69"/>
      <c r="P10" s="69"/>
      <c r="Q10" s="65"/>
    </row>
    <row r="11" spans="1:17" x14ac:dyDescent="0.3">
      <c r="A11" s="65"/>
      <c r="B11" s="65"/>
      <c r="C11" s="69"/>
      <c r="D11" s="65"/>
      <c r="E11" s="67" t="s">
        <v>2723</v>
      </c>
      <c r="F11" s="65"/>
      <c r="G11" s="65"/>
      <c r="H11" s="65"/>
      <c r="I11" s="65"/>
      <c r="J11" s="65"/>
      <c r="K11" s="65"/>
      <c r="L11" s="65"/>
      <c r="M11" s="65"/>
      <c r="N11" s="65"/>
      <c r="O11" s="69"/>
      <c r="P11" s="69"/>
      <c r="Q11" s="65"/>
    </row>
    <row r="12" spans="1:17" x14ac:dyDescent="0.3">
      <c r="A12" s="65"/>
      <c r="B12" s="65"/>
      <c r="C12" s="69"/>
      <c r="D12" s="65"/>
      <c r="E12" s="67" t="s">
        <v>2726</v>
      </c>
      <c r="F12" s="65"/>
      <c r="G12" s="65"/>
      <c r="H12" s="65"/>
      <c r="I12" s="65"/>
      <c r="J12" s="65"/>
      <c r="K12" s="65"/>
      <c r="L12" s="65"/>
      <c r="M12" s="65"/>
      <c r="N12" s="65"/>
      <c r="O12" s="69"/>
      <c r="P12" s="69"/>
      <c r="Q12" s="65"/>
    </row>
    <row r="13" spans="1:17" x14ac:dyDescent="0.3">
      <c r="A13" s="65"/>
      <c r="B13" s="65"/>
      <c r="C13" s="69"/>
      <c r="D13" s="65"/>
      <c r="E13" s="67" t="s">
        <v>2728</v>
      </c>
      <c r="F13" s="65"/>
      <c r="G13" s="65"/>
      <c r="H13" s="65"/>
      <c r="I13" s="65"/>
      <c r="J13" s="65"/>
      <c r="K13" s="65"/>
      <c r="L13" s="65"/>
      <c r="M13" s="65"/>
      <c r="N13" s="65"/>
      <c r="O13" s="69"/>
      <c r="P13" s="69"/>
      <c r="Q13" s="65"/>
    </row>
    <row r="14" spans="1:17" x14ac:dyDescent="0.3">
      <c r="A14" s="65"/>
      <c r="B14" s="65"/>
      <c r="C14" s="69"/>
      <c r="D14" s="65"/>
      <c r="E14" s="67" t="s">
        <v>2730</v>
      </c>
      <c r="F14" s="65"/>
      <c r="G14" s="65"/>
      <c r="H14" s="65"/>
      <c r="I14" s="65"/>
      <c r="J14" s="65"/>
      <c r="K14" s="65"/>
      <c r="L14" s="65"/>
      <c r="M14" s="65"/>
      <c r="N14" s="65"/>
      <c r="O14" s="69"/>
      <c r="P14" s="69"/>
      <c r="Q14" s="65"/>
    </row>
    <row r="15" spans="1:17" x14ac:dyDescent="0.3">
      <c r="A15" s="65"/>
      <c r="B15" s="65"/>
      <c r="C15" s="69"/>
      <c r="D15" s="65"/>
      <c r="E15" s="67" t="s">
        <v>2732</v>
      </c>
      <c r="F15" s="65"/>
      <c r="G15" s="65"/>
      <c r="H15" s="65"/>
      <c r="I15" s="65"/>
      <c r="J15" s="65"/>
      <c r="K15" s="65"/>
      <c r="L15" s="65"/>
      <c r="M15" s="65"/>
      <c r="N15" s="65"/>
      <c r="O15" s="69"/>
      <c r="P15" s="69"/>
      <c r="Q15" s="65"/>
    </row>
    <row r="16" spans="1:17" x14ac:dyDescent="0.3">
      <c r="A16" s="65"/>
      <c r="B16" s="65"/>
      <c r="C16" s="69"/>
      <c r="D16" s="65"/>
      <c r="E16" s="67" t="s">
        <v>2734</v>
      </c>
      <c r="F16" s="65"/>
      <c r="G16" s="65"/>
      <c r="H16" s="65"/>
      <c r="I16" s="65"/>
      <c r="J16" s="65"/>
      <c r="K16" s="65"/>
      <c r="L16" s="65"/>
      <c r="M16" s="65"/>
      <c r="N16" s="65"/>
      <c r="O16" s="69"/>
      <c r="P16" s="69"/>
      <c r="Q16" s="65"/>
    </row>
    <row r="17" spans="1:17" x14ac:dyDescent="0.3">
      <c r="A17" s="65"/>
      <c r="B17" s="65"/>
      <c r="C17" s="69"/>
      <c r="D17" s="65"/>
      <c r="E17" s="67" t="s">
        <v>2736</v>
      </c>
      <c r="F17" s="65"/>
      <c r="G17" s="65"/>
      <c r="H17" s="65"/>
      <c r="I17" s="65"/>
      <c r="J17" s="65"/>
      <c r="K17" s="65"/>
      <c r="L17" s="65"/>
      <c r="M17" s="65"/>
      <c r="N17" s="65"/>
      <c r="O17" s="69"/>
      <c r="P17" s="69"/>
      <c r="Q17" s="65"/>
    </row>
    <row r="18" spans="1:17" x14ac:dyDescent="0.3">
      <c r="A18" s="65"/>
      <c r="B18" s="65"/>
      <c r="C18" s="69"/>
      <c r="D18" s="65"/>
      <c r="E18" s="67" t="s">
        <v>2738</v>
      </c>
      <c r="F18" s="65"/>
      <c r="G18" s="65"/>
      <c r="H18" s="65"/>
      <c r="I18" s="65"/>
      <c r="J18" s="65"/>
      <c r="K18" s="65"/>
      <c r="L18" s="65"/>
      <c r="M18" s="65"/>
      <c r="N18" s="65"/>
      <c r="O18" s="69"/>
      <c r="P18" s="69"/>
      <c r="Q18" s="65"/>
    </row>
    <row r="19" spans="1:17" x14ac:dyDescent="0.3">
      <c r="A19" s="65"/>
      <c r="B19" s="65"/>
      <c r="C19" s="69"/>
      <c r="D19" s="65"/>
      <c r="E19" s="67" t="s">
        <v>2740</v>
      </c>
      <c r="F19" s="65"/>
      <c r="G19" s="65"/>
      <c r="H19" s="65"/>
      <c r="I19" s="65"/>
      <c r="J19" s="65"/>
      <c r="K19" s="65"/>
      <c r="L19" s="65"/>
      <c r="M19" s="65"/>
      <c r="N19" s="65"/>
      <c r="O19" s="69"/>
      <c r="P19" s="69"/>
      <c r="Q19" s="65"/>
    </row>
    <row r="20" spans="1:17" x14ac:dyDescent="0.3">
      <c r="A20" s="65"/>
      <c r="B20" s="65"/>
      <c r="C20" s="69"/>
      <c r="D20" s="65"/>
      <c r="E20" s="67" t="s">
        <v>2742</v>
      </c>
      <c r="F20" s="65"/>
      <c r="G20" s="65"/>
      <c r="H20" s="65"/>
      <c r="I20" s="65"/>
      <c r="J20" s="65"/>
      <c r="K20" s="65"/>
      <c r="L20" s="65"/>
      <c r="M20" s="65"/>
      <c r="N20" s="65"/>
      <c r="O20" s="69"/>
      <c r="P20" s="69"/>
      <c r="Q20" s="65"/>
    </row>
    <row r="21" spans="1:17" x14ac:dyDescent="0.3">
      <c r="A21" s="65"/>
      <c r="B21" s="65"/>
      <c r="C21" s="69"/>
      <c r="D21" s="65"/>
      <c r="E21" s="67" t="s">
        <v>2744</v>
      </c>
      <c r="F21" s="65"/>
      <c r="G21" s="65"/>
      <c r="H21" s="65"/>
      <c r="I21" s="65"/>
      <c r="J21" s="65"/>
      <c r="K21" s="65"/>
      <c r="L21" s="65"/>
      <c r="M21" s="65"/>
      <c r="N21" s="65"/>
      <c r="O21" s="69"/>
      <c r="P21" s="69"/>
      <c r="Q21" s="65"/>
    </row>
    <row r="22" spans="1:17" x14ac:dyDescent="0.3">
      <c r="A22" s="65"/>
      <c r="B22" s="65"/>
      <c r="C22" s="69"/>
      <c r="D22" s="65"/>
      <c r="E22" s="67" t="s">
        <v>2746</v>
      </c>
      <c r="F22" s="65"/>
      <c r="G22" s="65"/>
      <c r="H22" s="65"/>
      <c r="I22" s="65"/>
      <c r="J22" s="65"/>
      <c r="K22" s="65"/>
      <c r="L22" s="65"/>
      <c r="M22" s="65"/>
      <c r="N22" s="65"/>
      <c r="O22" s="69"/>
      <c r="P22" s="69"/>
      <c r="Q22" s="65"/>
    </row>
    <row r="23" spans="1:17" x14ac:dyDescent="0.3">
      <c r="A23" s="65"/>
      <c r="B23" s="65"/>
      <c r="C23" s="69"/>
      <c r="D23" s="65"/>
      <c r="E23" s="67" t="s">
        <v>2748</v>
      </c>
      <c r="F23" s="65"/>
      <c r="G23" s="65"/>
      <c r="H23" s="65"/>
      <c r="I23" s="65"/>
      <c r="J23" s="65"/>
      <c r="K23" s="65"/>
      <c r="L23" s="65"/>
      <c r="M23" s="65"/>
      <c r="N23" s="65"/>
      <c r="O23" s="69"/>
      <c r="P23" s="69"/>
      <c r="Q23" s="65"/>
    </row>
    <row r="24" spans="1:17" x14ac:dyDescent="0.3">
      <c r="A24" s="70"/>
      <c r="B24" s="70"/>
      <c r="C24" s="74"/>
      <c r="D24" s="70"/>
      <c r="E24" s="72" t="s">
        <v>2750</v>
      </c>
      <c r="F24" s="70"/>
      <c r="G24" s="70"/>
      <c r="H24" s="70"/>
      <c r="I24" s="70"/>
      <c r="J24" s="70"/>
      <c r="K24" s="70"/>
      <c r="L24" s="70"/>
      <c r="M24" s="70"/>
      <c r="N24" s="70"/>
      <c r="O24" s="74"/>
      <c r="P24" s="74"/>
      <c r="Q24" s="70"/>
    </row>
    <row r="25" spans="1:17" x14ac:dyDescent="0.3">
      <c r="A25" s="32" t="s">
        <v>2434</v>
      </c>
      <c r="B25" s="32" t="s">
        <v>2435</v>
      </c>
      <c r="C25" s="33" t="s">
        <v>5</v>
      </c>
      <c r="D25" s="32" t="s">
        <v>6</v>
      </c>
      <c r="E25" s="32" t="s">
        <v>88</v>
      </c>
      <c r="F25" s="32"/>
      <c r="G25" s="32"/>
      <c r="H25" s="32"/>
      <c r="I25" s="32"/>
      <c r="J25" s="32"/>
      <c r="K25" s="32"/>
      <c r="L25" s="32" t="s">
        <v>4329</v>
      </c>
      <c r="M25" s="32"/>
      <c r="N25" s="32"/>
      <c r="O25" s="33" t="s">
        <v>88</v>
      </c>
      <c r="P25" s="33" t="s">
        <v>88</v>
      </c>
      <c r="Q25" s="32"/>
    </row>
    <row r="26" spans="1:17" ht="24" x14ac:dyDescent="0.3">
      <c r="A26" s="29" t="s">
        <v>4320</v>
      </c>
      <c r="B26" s="29" t="s">
        <v>4321</v>
      </c>
      <c r="C26" s="30" t="s">
        <v>5</v>
      </c>
      <c r="D26" s="29" t="s">
        <v>15</v>
      </c>
      <c r="E26" s="29" t="s">
        <v>88</v>
      </c>
      <c r="F26" s="29"/>
      <c r="G26" s="29"/>
      <c r="H26" s="29"/>
      <c r="I26" s="29"/>
      <c r="J26" s="29"/>
      <c r="K26" s="29"/>
      <c r="L26" s="29" t="s">
        <v>4329</v>
      </c>
      <c r="M26" s="29"/>
      <c r="N26" s="29"/>
      <c r="O26" s="30" t="s">
        <v>1510</v>
      </c>
      <c r="P26" s="30" t="s">
        <v>1634</v>
      </c>
      <c r="Q26" s="29"/>
    </row>
    <row r="27" spans="1:17" x14ac:dyDescent="0.3">
      <c r="A27" s="32" t="s">
        <v>5226</v>
      </c>
      <c r="B27" s="32" t="s">
        <v>5227</v>
      </c>
      <c r="C27" s="33" t="s">
        <v>5</v>
      </c>
      <c r="D27" s="32" t="s">
        <v>87</v>
      </c>
      <c r="E27" s="32" t="s">
        <v>88</v>
      </c>
      <c r="F27" s="32"/>
      <c r="G27" s="32"/>
      <c r="H27" s="32"/>
      <c r="I27" s="32"/>
      <c r="J27" s="32"/>
      <c r="K27" s="32"/>
      <c r="L27" s="32" t="s">
        <v>4329</v>
      </c>
      <c r="M27" s="32"/>
      <c r="N27" s="32"/>
      <c r="O27" s="33" t="s">
        <v>88</v>
      </c>
      <c r="P27" s="33" t="s">
        <v>88</v>
      </c>
      <c r="Q27" s="32"/>
    </row>
    <row r="28" spans="1:17" x14ac:dyDescent="0.3">
      <c r="A28" s="61" t="s">
        <v>5115</v>
      </c>
      <c r="B28" s="61" t="s">
        <v>5228</v>
      </c>
      <c r="C28" s="64" t="s">
        <v>89</v>
      </c>
      <c r="D28" s="61" t="s">
        <v>87</v>
      </c>
      <c r="E28" s="62" t="s">
        <v>1524</v>
      </c>
      <c r="F28" s="61"/>
      <c r="G28" s="61"/>
      <c r="H28" s="61"/>
      <c r="I28" s="61"/>
      <c r="J28" s="61"/>
      <c r="K28" s="61"/>
      <c r="L28" s="61" t="s">
        <v>4329</v>
      </c>
      <c r="M28" s="61"/>
      <c r="N28" s="61"/>
      <c r="O28" s="64" t="s">
        <v>5116</v>
      </c>
      <c r="P28" s="64" t="s">
        <v>88</v>
      </c>
      <c r="Q28" s="61"/>
    </row>
    <row r="29" spans="1:17" x14ac:dyDescent="0.3">
      <c r="A29" s="65"/>
      <c r="B29" s="65"/>
      <c r="C29" s="69"/>
      <c r="D29" s="65"/>
      <c r="E29" s="67" t="s">
        <v>553</v>
      </c>
      <c r="F29" s="65"/>
      <c r="G29" s="65"/>
      <c r="H29" s="65"/>
      <c r="I29" s="65"/>
      <c r="J29" s="65"/>
      <c r="K29" s="65"/>
      <c r="L29" s="65"/>
      <c r="M29" s="65"/>
      <c r="N29" s="65"/>
      <c r="O29" s="69"/>
      <c r="P29" s="69"/>
      <c r="Q29" s="65"/>
    </row>
    <row r="30" spans="1:17" x14ac:dyDescent="0.3">
      <c r="A30" s="65"/>
      <c r="B30" s="65"/>
      <c r="C30" s="69"/>
      <c r="D30" s="65"/>
      <c r="E30" s="67" t="s">
        <v>1525</v>
      </c>
      <c r="F30" s="65"/>
      <c r="G30" s="65"/>
      <c r="H30" s="65"/>
      <c r="I30" s="65"/>
      <c r="J30" s="65"/>
      <c r="K30" s="65"/>
      <c r="L30" s="65"/>
      <c r="M30" s="65"/>
      <c r="N30" s="65"/>
      <c r="O30" s="69"/>
      <c r="P30" s="69"/>
      <c r="Q30" s="65"/>
    </row>
    <row r="31" spans="1:17" x14ac:dyDescent="0.3">
      <c r="A31" s="65"/>
      <c r="B31" s="65"/>
      <c r="C31" s="69"/>
      <c r="D31" s="65"/>
      <c r="E31" s="67" t="s">
        <v>5298</v>
      </c>
      <c r="F31" s="65"/>
      <c r="G31" s="65"/>
      <c r="H31" s="65"/>
      <c r="I31" s="65"/>
      <c r="J31" s="65"/>
      <c r="K31" s="65"/>
      <c r="L31" s="65"/>
      <c r="M31" s="65"/>
      <c r="N31" s="65"/>
      <c r="O31" s="69"/>
      <c r="P31" s="69"/>
      <c r="Q31" s="65"/>
    </row>
    <row r="32" spans="1:17" x14ac:dyDescent="0.3">
      <c r="A32" s="65"/>
      <c r="B32" s="65"/>
      <c r="C32" s="69"/>
      <c r="D32" s="65"/>
      <c r="E32" s="67" t="s">
        <v>1526</v>
      </c>
      <c r="F32" s="65"/>
      <c r="G32" s="65"/>
      <c r="H32" s="65"/>
      <c r="I32" s="65"/>
      <c r="J32" s="65"/>
      <c r="K32" s="65"/>
      <c r="L32" s="65"/>
      <c r="M32" s="65"/>
      <c r="N32" s="65"/>
      <c r="O32" s="69"/>
      <c r="P32" s="69"/>
      <c r="Q32" s="65"/>
    </row>
    <row r="33" spans="1:17" x14ac:dyDescent="0.3">
      <c r="A33" s="65"/>
      <c r="B33" s="65"/>
      <c r="C33" s="69"/>
      <c r="D33" s="65"/>
      <c r="E33" s="67" t="s">
        <v>1527</v>
      </c>
      <c r="F33" s="65"/>
      <c r="G33" s="65"/>
      <c r="H33" s="65"/>
      <c r="I33" s="65"/>
      <c r="J33" s="65"/>
      <c r="K33" s="65"/>
      <c r="L33" s="65"/>
      <c r="M33" s="65"/>
      <c r="N33" s="65"/>
      <c r="O33" s="69"/>
      <c r="P33" s="69"/>
      <c r="Q33" s="65"/>
    </row>
    <row r="34" spans="1:17" x14ac:dyDescent="0.3">
      <c r="A34" s="65"/>
      <c r="B34" s="65"/>
      <c r="C34" s="69"/>
      <c r="D34" s="65"/>
      <c r="E34" s="67" t="s">
        <v>1528</v>
      </c>
      <c r="F34" s="65"/>
      <c r="G34" s="65"/>
      <c r="H34" s="65"/>
      <c r="I34" s="65"/>
      <c r="J34" s="65"/>
      <c r="K34" s="65"/>
      <c r="L34" s="65"/>
      <c r="M34" s="65"/>
      <c r="N34" s="65"/>
      <c r="O34" s="69"/>
      <c r="P34" s="69"/>
      <c r="Q34" s="65"/>
    </row>
    <row r="35" spans="1:17" x14ac:dyDescent="0.3">
      <c r="A35" s="65"/>
      <c r="B35" s="65"/>
      <c r="C35" s="69"/>
      <c r="D35" s="65"/>
      <c r="E35" s="67" t="s">
        <v>555</v>
      </c>
      <c r="F35" s="65"/>
      <c r="G35" s="65"/>
      <c r="H35" s="65"/>
      <c r="I35" s="65"/>
      <c r="J35" s="65"/>
      <c r="K35" s="65"/>
      <c r="L35" s="65"/>
      <c r="M35" s="65"/>
      <c r="N35" s="65"/>
      <c r="O35" s="69"/>
      <c r="P35" s="69"/>
      <c r="Q35" s="65"/>
    </row>
    <row r="36" spans="1:17" x14ac:dyDescent="0.3">
      <c r="A36" s="65"/>
      <c r="B36" s="65"/>
      <c r="C36" s="69"/>
      <c r="D36" s="65"/>
      <c r="E36" s="67" t="s">
        <v>2925</v>
      </c>
      <c r="F36" s="65"/>
      <c r="G36" s="65"/>
      <c r="H36" s="65"/>
      <c r="I36" s="65"/>
      <c r="J36" s="65"/>
      <c r="K36" s="65"/>
      <c r="L36" s="65"/>
      <c r="M36" s="65"/>
      <c r="N36" s="65"/>
      <c r="O36" s="69"/>
      <c r="P36" s="69"/>
      <c r="Q36" s="65"/>
    </row>
    <row r="37" spans="1:17" x14ac:dyDescent="0.3">
      <c r="A37" s="65"/>
      <c r="B37" s="65"/>
      <c r="C37" s="69"/>
      <c r="D37" s="65"/>
      <c r="E37" s="67" t="s">
        <v>4570</v>
      </c>
      <c r="F37" s="65"/>
      <c r="G37" s="65"/>
      <c r="H37" s="65"/>
      <c r="I37" s="65"/>
      <c r="J37" s="65"/>
      <c r="K37" s="65"/>
      <c r="L37" s="65"/>
      <c r="M37" s="65"/>
      <c r="N37" s="65"/>
      <c r="O37" s="69"/>
      <c r="P37" s="69"/>
      <c r="Q37" s="65"/>
    </row>
    <row r="38" spans="1:17" x14ac:dyDescent="0.3">
      <c r="A38" s="65"/>
      <c r="B38" s="65"/>
      <c r="C38" s="69"/>
      <c r="D38" s="65"/>
      <c r="E38" s="67" t="s">
        <v>2926</v>
      </c>
      <c r="F38" s="65"/>
      <c r="G38" s="65"/>
      <c r="H38" s="65"/>
      <c r="I38" s="65"/>
      <c r="J38" s="65"/>
      <c r="K38" s="65"/>
      <c r="L38" s="65"/>
      <c r="M38" s="65"/>
      <c r="N38" s="65"/>
      <c r="O38" s="69"/>
      <c r="P38" s="69"/>
      <c r="Q38" s="65"/>
    </row>
    <row r="39" spans="1:17" x14ac:dyDescent="0.3">
      <c r="A39" s="65"/>
      <c r="B39" s="65"/>
      <c r="C39" s="69"/>
      <c r="D39" s="65"/>
      <c r="E39" s="67" t="s">
        <v>556</v>
      </c>
      <c r="F39" s="65"/>
      <c r="G39" s="65"/>
      <c r="H39" s="65"/>
      <c r="I39" s="65"/>
      <c r="J39" s="65"/>
      <c r="K39" s="65"/>
      <c r="L39" s="65"/>
      <c r="M39" s="65"/>
      <c r="N39" s="65"/>
      <c r="O39" s="69"/>
      <c r="P39" s="69"/>
      <c r="Q39" s="65"/>
    </row>
    <row r="40" spans="1:17" x14ac:dyDescent="0.3">
      <c r="A40" s="65"/>
      <c r="B40" s="65"/>
      <c r="C40" s="69"/>
      <c r="D40" s="65"/>
      <c r="E40" s="67" t="s">
        <v>1529</v>
      </c>
      <c r="F40" s="65"/>
      <c r="G40" s="65"/>
      <c r="H40" s="65"/>
      <c r="I40" s="65"/>
      <c r="J40" s="65"/>
      <c r="K40" s="65"/>
      <c r="L40" s="65"/>
      <c r="M40" s="65"/>
      <c r="N40" s="65"/>
      <c r="O40" s="69"/>
      <c r="P40" s="69"/>
      <c r="Q40" s="65"/>
    </row>
    <row r="41" spans="1:17" x14ac:dyDescent="0.3">
      <c r="A41" s="70"/>
      <c r="B41" s="70"/>
      <c r="C41" s="74"/>
      <c r="D41" s="70"/>
      <c r="E41" s="72" t="s">
        <v>1530</v>
      </c>
      <c r="F41" s="70"/>
      <c r="G41" s="70"/>
      <c r="H41" s="70"/>
      <c r="I41" s="70"/>
      <c r="J41" s="70"/>
      <c r="K41" s="70"/>
      <c r="L41" s="70"/>
      <c r="M41" s="70"/>
      <c r="N41" s="70"/>
      <c r="O41" s="74"/>
      <c r="P41" s="74"/>
      <c r="Q41" s="70"/>
    </row>
    <row r="42" spans="1:17" x14ac:dyDescent="0.3">
      <c r="A42" s="32" t="s">
        <v>2376</v>
      </c>
      <c r="B42" s="32" t="s">
        <v>2376</v>
      </c>
      <c r="C42" s="33" t="s">
        <v>368</v>
      </c>
      <c r="D42" s="32" t="s">
        <v>87</v>
      </c>
      <c r="E42" s="32" t="s">
        <v>88</v>
      </c>
      <c r="F42" s="32"/>
      <c r="G42" s="32"/>
      <c r="H42" s="32"/>
      <c r="I42" s="32"/>
      <c r="J42" s="32"/>
      <c r="K42" s="32"/>
      <c r="L42" s="32" t="s">
        <v>2047</v>
      </c>
      <c r="M42" s="32"/>
      <c r="N42" s="32"/>
      <c r="O42" s="33" t="s">
        <v>2603</v>
      </c>
      <c r="P42" s="33" t="s">
        <v>88</v>
      </c>
      <c r="Q42" s="32"/>
    </row>
    <row r="43" spans="1:17" x14ac:dyDescent="0.3">
      <c r="A43" s="29" t="s">
        <v>4</v>
      </c>
      <c r="B43" s="29" t="s">
        <v>4</v>
      </c>
      <c r="C43" s="30" t="s">
        <v>5</v>
      </c>
      <c r="D43" s="29" t="s">
        <v>6</v>
      </c>
      <c r="E43" s="29" t="s">
        <v>88</v>
      </c>
      <c r="F43" s="29"/>
      <c r="G43" s="29"/>
      <c r="H43" s="29"/>
      <c r="I43" s="29">
        <v>0.01</v>
      </c>
      <c r="J43" s="29"/>
      <c r="K43" s="29"/>
      <c r="L43" s="29" t="s">
        <v>2047</v>
      </c>
      <c r="M43" s="29"/>
      <c r="N43" s="29" t="s">
        <v>2578</v>
      </c>
      <c r="O43" s="30" t="s">
        <v>6121</v>
      </c>
      <c r="P43" s="30" t="s">
        <v>88</v>
      </c>
      <c r="Q43" s="29" t="s">
        <v>4322</v>
      </c>
    </row>
    <row r="44" spans="1:17" x14ac:dyDescent="0.3">
      <c r="A44" s="32" t="s">
        <v>4</v>
      </c>
      <c r="B44" s="32" t="s">
        <v>4</v>
      </c>
      <c r="C44" s="33" t="s">
        <v>5</v>
      </c>
      <c r="D44" s="32" t="s">
        <v>6</v>
      </c>
      <c r="E44" s="32" t="s">
        <v>88</v>
      </c>
      <c r="F44" s="32"/>
      <c r="G44" s="32"/>
      <c r="H44" s="32"/>
      <c r="I44" s="32">
        <v>0.01</v>
      </c>
      <c r="J44" s="32"/>
      <c r="K44" s="32"/>
      <c r="L44" s="32" t="s">
        <v>2047</v>
      </c>
      <c r="M44" s="32"/>
      <c r="N44" s="32" t="s">
        <v>2578</v>
      </c>
      <c r="O44" s="33" t="s">
        <v>88</v>
      </c>
      <c r="P44" s="33" t="s">
        <v>88</v>
      </c>
      <c r="Q44" s="32" t="s">
        <v>4322</v>
      </c>
    </row>
    <row r="45" spans="1:17" x14ac:dyDescent="0.3">
      <c r="A45" s="29" t="s">
        <v>4</v>
      </c>
      <c r="B45" s="29" t="s">
        <v>4</v>
      </c>
      <c r="C45" s="30" t="s">
        <v>5</v>
      </c>
      <c r="D45" s="29" t="s">
        <v>6</v>
      </c>
      <c r="E45" s="29" t="s">
        <v>88</v>
      </c>
      <c r="F45" s="29"/>
      <c r="G45" s="29"/>
      <c r="H45" s="29"/>
      <c r="I45" s="29">
        <v>0.01</v>
      </c>
      <c r="J45" s="29"/>
      <c r="K45" s="29"/>
      <c r="L45" s="29" t="s">
        <v>2047</v>
      </c>
      <c r="M45" s="29"/>
      <c r="N45" s="29" t="s">
        <v>2578</v>
      </c>
      <c r="O45" s="30" t="s">
        <v>88</v>
      </c>
      <c r="P45" s="30" t="s">
        <v>88</v>
      </c>
      <c r="Q45" s="29" t="s">
        <v>4322</v>
      </c>
    </row>
    <row r="46" spans="1:17" x14ac:dyDescent="0.3">
      <c r="A46" s="32" t="s">
        <v>4</v>
      </c>
      <c r="B46" s="32" t="s">
        <v>4</v>
      </c>
      <c r="C46" s="33" t="s">
        <v>5</v>
      </c>
      <c r="D46" s="32" t="s">
        <v>6</v>
      </c>
      <c r="E46" s="32" t="s">
        <v>88</v>
      </c>
      <c r="F46" s="32"/>
      <c r="G46" s="32"/>
      <c r="H46" s="32"/>
      <c r="I46" s="32">
        <v>0.01</v>
      </c>
      <c r="J46" s="32"/>
      <c r="K46" s="32"/>
      <c r="L46" s="32" t="s">
        <v>2047</v>
      </c>
      <c r="M46" s="32"/>
      <c r="N46" s="32" t="s">
        <v>2578</v>
      </c>
      <c r="O46" s="33" t="s">
        <v>88</v>
      </c>
      <c r="P46" s="33" t="s">
        <v>88</v>
      </c>
      <c r="Q46" s="32" t="s">
        <v>4322</v>
      </c>
    </row>
    <row r="47" spans="1:17" x14ac:dyDescent="0.3">
      <c r="A47" s="29" t="s">
        <v>4</v>
      </c>
      <c r="B47" s="29" t="s">
        <v>4</v>
      </c>
      <c r="C47" s="30" t="s">
        <v>5</v>
      </c>
      <c r="D47" s="29" t="s">
        <v>6</v>
      </c>
      <c r="E47" s="29" t="s">
        <v>88</v>
      </c>
      <c r="F47" s="29"/>
      <c r="G47" s="29"/>
      <c r="H47" s="29"/>
      <c r="I47" s="29">
        <v>0.01</v>
      </c>
      <c r="J47" s="29"/>
      <c r="K47" s="29"/>
      <c r="L47" s="29" t="s">
        <v>2047</v>
      </c>
      <c r="M47" s="29"/>
      <c r="N47" s="29" t="s">
        <v>2578</v>
      </c>
      <c r="O47" s="30" t="s">
        <v>88</v>
      </c>
      <c r="P47" s="30" t="s">
        <v>88</v>
      </c>
      <c r="Q47" s="29" t="s">
        <v>4322</v>
      </c>
    </row>
    <row r="48" spans="1:17" x14ac:dyDescent="0.3">
      <c r="A48" s="32" t="s">
        <v>4</v>
      </c>
      <c r="B48" s="32" t="s">
        <v>4</v>
      </c>
      <c r="C48" s="33" t="s">
        <v>5</v>
      </c>
      <c r="D48" s="32" t="s">
        <v>6</v>
      </c>
      <c r="E48" s="32" t="s">
        <v>88</v>
      </c>
      <c r="F48" s="32"/>
      <c r="G48" s="32"/>
      <c r="H48" s="32"/>
      <c r="I48" s="32">
        <v>0.01</v>
      </c>
      <c r="J48" s="32"/>
      <c r="K48" s="32"/>
      <c r="L48" s="32" t="s">
        <v>2047</v>
      </c>
      <c r="M48" s="32"/>
      <c r="N48" s="32" t="s">
        <v>2578</v>
      </c>
      <c r="O48" s="33" t="s">
        <v>88</v>
      </c>
      <c r="P48" s="33" t="s">
        <v>88</v>
      </c>
      <c r="Q48" s="32" t="s">
        <v>4322</v>
      </c>
    </row>
    <row r="49" spans="1:17" x14ac:dyDescent="0.3">
      <c r="A49" s="29" t="s">
        <v>4</v>
      </c>
      <c r="B49" s="29" t="s">
        <v>4</v>
      </c>
      <c r="C49" s="30" t="s">
        <v>5</v>
      </c>
      <c r="D49" s="29" t="s">
        <v>6</v>
      </c>
      <c r="E49" s="29" t="s">
        <v>88</v>
      </c>
      <c r="F49" s="29"/>
      <c r="G49" s="29"/>
      <c r="H49" s="29"/>
      <c r="I49" s="29">
        <v>0.01</v>
      </c>
      <c r="J49" s="29"/>
      <c r="K49" s="29"/>
      <c r="L49" s="29" t="s">
        <v>2047</v>
      </c>
      <c r="M49" s="29"/>
      <c r="N49" s="29" t="s">
        <v>2578</v>
      </c>
      <c r="O49" s="30" t="s">
        <v>88</v>
      </c>
      <c r="P49" s="30" t="s">
        <v>88</v>
      </c>
      <c r="Q49" s="29" t="s">
        <v>4322</v>
      </c>
    </row>
    <row r="50" spans="1:17" x14ac:dyDescent="0.3">
      <c r="A50" s="32" t="s">
        <v>4</v>
      </c>
      <c r="B50" s="32" t="s">
        <v>4</v>
      </c>
      <c r="C50" s="33" t="s">
        <v>5</v>
      </c>
      <c r="D50" s="32" t="s">
        <v>6</v>
      </c>
      <c r="E50" s="32" t="s">
        <v>88</v>
      </c>
      <c r="F50" s="32"/>
      <c r="G50" s="32"/>
      <c r="H50" s="32"/>
      <c r="I50" s="32">
        <v>0.01</v>
      </c>
      <c r="J50" s="32"/>
      <c r="K50" s="32"/>
      <c r="L50" s="32" t="s">
        <v>2047</v>
      </c>
      <c r="M50" s="32"/>
      <c r="N50" s="32" t="s">
        <v>2578</v>
      </c>
      <c r="O50" s="33" t="s">
        <v>88</v>
      </c>
      <c r="P50" s="33" t="s">
        <v>88</v>
      </c>
      <c r="Q50" s="32" t="s">
        <v>4322</v>
      </c>
    </row>
    <row r="51" spans="1:17" x14ac:dyDescent="0.3">
      <c r="A51" s="29" t="s">
        <v>4</v>
      </c>
      <c r="B51" s="29" t="s">
        <v>4</v>
      </c>
      <c r="C51" s="30" t="s">
        <v>5</v>
      </c>
      <c r="D51" s="29" t="s">
        <v>6</v>
      </c>
      <c r="E51" s="29" t="s">
        <v>88</v>
      </c>
      <c r="F51" s="29"/>
      <c r="G51" s="29"/>
      <c r="H51" s="29"/>
      <c r="I51" s="29">
        <v>0.01</v>
      </c>
      <c r="J51" s="29"/>
      <c r="K51" s="29"/>
      <c r="L51" s="29" t="s">
        <v>2047</v>
      </c>
      <c r="M51" s="29"/>
      <c r="N51" s="29" t="s">
        <v>2578</v>
      </c>
      <c r="O51" s="30" t="s">
        <v>88</v>
      </c>
      <c r="P51" s="30" t="s">
        <v>88</v>
      </c>
      <c r="Q51" s="29" t="s">
        <v>4322</v>
      </c>
    </row>
    <row r="52" spans="1:17" x14ac:dyDescent="0.3">
      <c r="A52" s="32" t="s">
        <v>4</v>
      </c>
      <c r="B52" s="32" t="s">
        <v>4</v>
      </c>
      <c r="C52" s="33" t="s">
        <v>5</v>
      </c>
      <c r="D52" s="32" t="s">
        <v>6</v>
      </c>
      <c r="E52" s="32" t="s">
        <v>88</v>
      </c>
      <c r="F52" s="32"/>
      <c r="G52" s="32"/>
      <c r="H52" s="32"/>
      <c r="I52" s="32">
        <v>1</v>
      </c>
      <c r="J52" s="32"/>
      <c r="K52" s="32"/>
      <c r="L52" s="32" t="s">
        <v>4313</v>
      </c>
      <c r="M52" s="32"/>
      <c r="N52" s="32" t="s">
        <v>2578</v>
      </c>
      <c r="O52" s="33" t="s">
        <v>88</v>
      </c>
      <c r="P52" s="33" t="s">
        <v>5581</v>
      </c>
      <c r="Q52" s="32" t="s">
        <v>4323</v>
      </c>
    </row>
    <row r="53" spans="1:17" x14ac:dyDescent="0.3">
      <c r="A53" s="29" t="s">
        <v>4</v>
      </c>
      <c r="B53" s="29" t="s">
        <v>4</v>
      </c>
      <c r="C53" s="30" t="s">
        <v>5</v>
      </c>
      <c r="D53" s="29" t="s">
        <v>6</v>
      </c>
      <c r="E53" s="29" t="s">
        <v>88</v>
      </c>
      <c r="F53" s="29"/>
      <c r="G53" s="29"/>
      <c r="H53" s="29"/>
      <c r="I53" s="29">
        <v>0.01</v>
      </c>
      <c r="J53" s="29"/>
      <c r="K53" s="29"/>
      <c r="L53" s="29" t="s">
        <v>2047</v>
      </c>
      <c r="M53" s="29"/>
      <c r="N53" s="29" t="s">
        <v>2578</v>
      </c>
      <c r="O53" s="30" t="s">
        <v>2239</v>
      </c>
      <c r="P53" s="30" t="s">
        <v>2240</v>
      </c>
      <c r="Q53" s="29" t="s">
        <v>4322</v>
      </c>
    </row>
    <row r="54" spans="1:17" x14ac:dyDescent="0.3">
      <c r="A54" s="32" t="s">
        <v>4</v>
      </c>
      <c r="B54" s="32" t="s">
        <v>4</v>
      </c>
      <c r="C54" s="33" t="s">
        <v>5</v>
      </c>
      <c r="D54" s="32" t="s">
        <v>6</v>
      </c>
      <c r="E54" s="32" t="s">
        <v>88</v>
      </c>
      <c r="F54" s="32"/>
      <c r="G54" s="32"/>
      <c r="H54" s="32"/>
      <c r="I54" s="32">
        <v>0.01</v>
      </c>
      <c r="J54" s="32"/>
      <c r="K54" s="32"/>
      <c r="L54" s="32" t="s">
        <v>2047</v>
      </c>
      <c r="M54" s="32"/>
      <c r="N54" s="32" t="s">
        <v>2578</v>
      </c>
      <c r="O54" s="33" t="s">
        <v>88</v>
      </c>
      <c r="P54" s="33" t="s">
        <v>88</v>
      </c>
      <c r="Q54" s="32" t="s">
        <v>4322</v>
      </c>
    </row>
    <row r="55" spans="1:17" x14ac:dyDescent="0.3">
      <c r="A55" s="61" t="s">
        <v>132</v>
      </c>
      <c r="B55" s="61" t="s">
        <v>1479</v>
      </c>
      <c r="C55" s="64" t="s">
        <v>89</v>
      </c>
      <c r="D55" s="61" t="s">
        <v>87</v>
      </c>
      <c r="E55" s="62" t="s">
        <v>131</v>
      </c>
      <c r="F55" s="61"/>
      <c r="G55" s="61"/>
      <c r="H55" s="61"/>
      <c r="I55" s="61"/>
      <c r="J55" s="61"/>
      <c r="K55" s="61"/>
      <c r="L55" s="61" t="s">
        <v>4726</v>
      </c>
      <c r="M55" s="61"/>
      <c r="N55" s="61"/>
      <c r="O55" s="64" t="s">
        <v>6122</v>
      </c>
      <c r="P55" s="64" t="s">
        <v>6097</v>
      </c>
      <c r="Q55" s="61"/>
    </row>
    <row r="56" spans="1:17" x14ac:dyDescent="0.3">
      <c r="A56" s="65"/>
      <c r="B56" s="65"/>
      <c r="C56" s="69"/>
      <c r="D56" s="65"/>
      <c r="E56" s="67" t="s">
        <v>133</v>
      </c>
      <c r="F56" s="65"/>
      <c r="G56" s="65"/>
      <c r="H56" s="65"/>
      <c r="I56" s="65"/>
      <c r="J56" s="65"/>
      <c r="K56" s="65"/>
      <c r="L56" s="65"/>
      <c r="M56" s="65"/>
      <c r="N56" s="65"/>
      <c r="O56" s="69"/>
      <c r="P56" s="69"/>
      <c r="Q56" s="65"/>
    </row>
    <row r="57" spans="1:17" ht="36" customHeight="1" x14ac:dyDescent="0.3">
      <c r="A57" s="70"/>
      <c r="B57" s="70"/>
      <c r="C57" s="74"/>
      <c r="D57" s="70"/>
      <c r="E57" s="72" t="s">
        <v>134</v>
      </c>
      <c r="F57" s="70"/>
      <c r="G57" s="70"/>
      <c r="H57" s="70"/>
      <c r="I57" s="70"/>
      <c r="J57" s="70"/>
      <c r="K57" s="70"/>
      <c r="L57" s="70"/>
      <c r="M57" s="70"/>
      <c r="N57" s="70"/>
      <c r="O57" s="74"/>
      <c r="P57" s="74"/>
      <c r="Q57" s="70"/>
    </row>
    <row r="58" spans="1:17" x14ac:dyDescent="0.3">
      <c r="A58" s="32" t="s">
        <v>1961</v>
      </c>
      <c r="B58" s="32" t="s">
        <v>1962</v>
      </c>
      <c r="C58" s="33" t="s">
        <v>5</v>
      </c>
      <c r="D58" s="32" t="s">
        <v>285</v>
      </c>
      <c r="E58" s="32" t="s">
        <v>88</v>
      </c>
      <c r="F58" s="32"/>
      <c r="G58" s="32"/>
      <c r="H58" s="32"/>
      <c r="I58" s="32"/>
      <c r="J58" s="32"/>
      <c r="K58" s="32"/>
      <c r="L58" s="32" t="s">
        <v>2061</v>
      </c>
      <c r="M58" s="32"/>
      <c r="N58" s="32"/>
      <c r="O58" s="33" t="s">
        <v>1960</v>
      </c>
      <c r="P58" s="33" t="s">
        <v>88</v>
      </c>
      <c r="Q58" s="32"/>
    </row>
    <row r="59" spans="1:17" x14ac:dyDescent="0.3">
      <c r="A59" s="29" t="s">
        <v>4716</v>
      </c>
      <c r="B59" s="29" t="s">
        <v>4717</v>
      </c>
      <c r="C59" s="30" t="s">
        <v>5</v>
      </c>
      <c r="D59" s="29" t="s">
        <v>4718</v>
      </c>
      <c r="E59" s="29" t="s">
        <v>88</v>
      </c>
      <c r="F59" s="29"/>
      <c r="G59" s="29"/>
      <c r="H59" s="29"/>
      <c r="I59" s="29"/>
      <c r="J59" s="29"/>
      <c r="K59" s="29"/>
      <c r="L59" s="29" t="s">
        <v>2061</v>
      </c>
      <c r="M59" s="29"/>
      <c r="N59" s="29"/>
      <c r="O59" s="30" t="s">
        <v>88</v>
      </c>
      <c r="P59" s="30" t="s">
        <v>88</v>
      </c>
      <c r="Q59" s="29"/>
    </row>
    <row r="60" spans="1:17" x14ac:dyDescent="0.3">
      <c r="A60" s="32" t="s">
        <v>2379</v>
      </c>
      <c r="B60" s="32" t="s">
        <v>2380</v>
      </c>
      <c r="C60" s="33" t="s">
        <v>5</v>
      </c>
      <c r="D60" s="32" t="s">
        <v>15</v>
      </c>
      <c r="E60" s="32" t="s">
        <v>88</v>
      </c>
      <c r="F60" s="32"/>
      <c r="G60" s="32"/>
      <c r="H60" s="32"/>
      <c r="I60" s="32"/>
      <c r="J60" s="32"/>
      <c r="K60" s="32"/>
      <c r="L60" s="32"/>
      <c r="M60" s="32"/>
      <c r="N60" s="32"/>
      <c r="O60" s="33" t="s">
        <v>2377</v>
      </c>
      <c r="P60" s="33" t="s">
        <v>2378</v>
      </c>
      <c r="Q60" s="32"/>
    </row>
    <row r="61" spans="1:17" x14ac:dyDescent="0.3">
      <c r="A61" s="29" t="s">
        <v>4719</v>
      </c>
      <c r="B61" s="29" t="s">
        <v>4720</v>
      </c>
      <c r="C61" s="30" t="s">
        <v>5</v>
      </c>
      <c r="D61" s="29" t="s">
        <v>4721</v>
      </c>
      <c r="E61" s="29" t="s">
        <v>88</v>
      </c>
      <c r="F61" s="29"/>
      <c r="G61" s="29"/>
      <c r="H61" s="29"/>
      <c r="I61" s="29"/>
      <c r="J61" s="29"/>
      <c r="K61" s="29"/>
      <c r="L61" s="29" t="s">
        <v>2061</v>
      </c>
      <c r="M61" s="29"/>
      <c r="N61" s="29"/>
      <c r="O61" s="30" t="s">
        <v>88</v>
      </c>
      <c r="P61" s="30" t="s">
        <v>88</v>
      </c>
      <c r="Q61" s="29"/>
    </row>
    <row r="62" spans="1:17" ht="72" x14ac:dyDescent="0.3">
      <c r="A62" s="32" t="s">
        <v>24</v>
      </c>
      <c r="B62" s="32" t="s">
        <v>1182</v>
      </c>
      <c r="C62" s="33" t="s">
        <v>5</v>
      </c>
      <c r="D62" s="32" t="s">
        <v>25</v>
      </c>
      <c r="E62" s="32" t="s">
        <v>88</v>
      </c>
      <c r="F62" s="32"/>
      <c r="G62" s="32"/>
      <c r="H62" s="32"/>
      <c r="I62" s="32"/>
      <c r="J62" s="32"/>
      <c r="K62" s="32"/>
      <c r="L62" s="32" t="s">
        <v>2047</v>
      </c>
      <c r="M62" s="32"/>
      <c r="N62" s="32" t="s">
        <v>5586</v>
      </c>
      <c r="O62" s="33" t="s">
        <v>367</v>
      </c>
      <c r="P62" s="33" t="s">
        <v>1997</v>
      </c>
      <c r="Q62" s="32" t="s">
        <v>4322</v>
      </c>
    </row>
    <row r="63" spans="1:17" x14ac:dyDescent="0.3">
      <c r="A63" s="29" t="s">
        <v>4722</v>
      </c>
      <c r="B63" s="29" t="s">
        <v>4722</v>
      </c>
      <c r="C63" s="30" t="s">
        <v>91</v>
      </c>
      <c r="D63" s="29" t="s">
        <v>87</v>
      </c>
      <c r="E63" s="29" t="s">
        <v>88</v>
      </c>
      <c r="F63" s="29"/>
      <c r="G63" s="29"/>
      <c r="H63" s="29"/>
      <c r="I63" s="29"/>
      <c r="J63" s="29"/>
      <c r="K63" s="29"/>
      <c r="L63" s="29" t="s">
        <v>4329</v>
      </c>
      <c r="M63" s="29"/>
      <c r="N63" s="29"/>
      <c r="O63" s="30" t="s">
        <v>88</v>
      </c>
      <c r="P63" s="30" t="s">
        <v>88</v>
      </c>
      <c r="Q63" s="29"/>
    </row>
    <row r="64" spans="1:17" x14ac:dyDescent="0.3">
      <c r="A64" s="32" t="s">
        <v>5229</v>
      </c>
      <c r="B64" s="32" t="s">
        <v>5230</v>
      </c>
      <c r="C64" s="33" t="s">
        <v>28</v>
      </c>
      <c r="D64" s="32" t="s">
        <v>87</v>
      </c>
      <c r="E64" s="32" t="s">
        <v>88</v>
      </c>
      <c r="F64" s="32"/>
      <c r="G64" s="32"/>
      <c r="H64" s="32"/>
      <c r="I64" s="32"/>
      <c r="J64" s="32"/>
      <c r="K64" s="32"/>
      <c r="L64" s="32"/>
      <c r="M64" s="32"/>
      <c r="N64" s="32"/>
      <c r="O64" s="33" t="s">
        <v>88</v>
      </c>
      <c r="P64" s="33" t="s">
        <v>88</v>
      </c>
      <c r="Q64" s="32"/>
    </row>
    <row r="65" spans="1:17" ht="24" x14ac:dyDescent="0.3">
      <c r="A65" s="29" t="s">
        <v>4324</v>
      </c>
      <c r="B65" s="29" t="s">
        <v>4325</v>
      </c>
      <c r="C65" s="30" t="s">
        <v>5</v>
      </c>
      <c r="D65" s="29" t="s">
        <v>25</v>
      </c>
      <c r="E65" s="29" t="s">
        <v>88</v>
      </c>
      <c r="F65" s="29"/>
      <c r="G65" s="29"/>
      <c r="H65" s="29"/>
      <c r="I65" s="29">
        <v>0</v>
      </c>
      <c r="J65" s="29">
        <v>360</v>
      </c>
      <c r="K65" s="29"/>
      <c r="L65" s="29" t="s">
        <v>2047</v>
      </c>
      <c r="M65" s="29"/>
      <c r="N65" s="29" t="s">
        <v>2529</v>
      </c>
      <c r="O65" s="30" t="s">
        <v>2450</v>
      </c>
      <c r="P65" s="30" t="s">
        <v>88</v>
      </c>
      <c r="Q65" s="29"/>
    </row>
    <row r="66" spans="1:17" x14ac:dyDescent="0.3">
      <c r="A66" s="45" t="s">
        <v>3330</v>
      </c>
      <c r="B66" s="45" t="s">
        <v>3330</v>
      </c>
      <c r="C66" s="48" t="s">
        <v>89</v>
      </c>
      <c r="D66" s="45"/>
      <c r="E66" s="37" t="s">
        <v>3657</v>
      </c>
      <c r="F66" s="45"/>
      <c r="G66" s="45"/>
      <c r="H66" s="45"/>
      <c r="I66" s="45"/>
      <c r="J66" s="45"/>
      <c r="K66" s="45"/>
      <c r="L66" s="45"/>
      <c r="M66" s="45"/>
      <c r="N66" s="45"/>
      <c r="O66" s="48" t="s">
        <v>88</v>
      </c>
      <c r="P66" s="48" t="s">
        <v>88</v>
      </c>
      <c r="Q66" s="45"/>
    </row>
    <row r="67" spans="1:17" x14ac:dyDescent="0.3">
      <c r="A67" s="46"/>
      <c r="B67" s="46"/>
      <c r="C67" s="49"/>
      <c r="D67" s="46"/>
      <c r="E67" s="55" t="s">
        <v>3658</v>
      </c>
      <c r="F67" s="46"/>
      <c r="G67" s="46"/>
      <c r="H67" s="46"/>
      <c r="I67" s="46"/>
      <c r="J67" s="46"/>
      <c r="K67" s="46"/>
      <c r="L67" s="46"/>
      <c r="M67" s="46"/>
      <c r="N67" s="46"/>
      <c r="O67" s="49"/>
      <c r="P67" s="49"/>
      <c r="Q67" s="46"/>
    </row>
    <row r="68" spans="1:17" x14ac:dyDescent="0.3">
      <c r="A68" s="46"/>
      <c r="B68" s="46"/>
      <c r="C68" s="49"/>
      <c r="D68" s="46"/>
      <c r="E68" s="55" t="s">
        <v>3659</v>
      </c>
      <c r="F68" s="46"/>
      <c r="G68" s="46"/>
      <c r="H68" s="46"/>
      <c r="I68" s="46"/>
      <c r="J68" s="46"/>
      <c r="K68" s="46"/>
      <c r="L68" s="46"/>
      <c r="M68" s="46"/>
      <c r="N68" s="46"/>
      <c r="O68" s="49"/>
      <c r="P68" s="49"/>
      <c r="Q68" s="46"/>
    </row>
    <row r="69" spans="1:17" x14ac:dyDescent="0.3">
      <c r="A69" s="46"/>
      <c r="B69" s="46"/>
      <c r="C69" s="49"/>
      <c r="D69" s="46"/>
      <c r="E69" s="55" t="s">
        <v>2824</v>
      </c>
      <c r="F69" s="46"/>
      <c r="G69" s="46"/>
      <c r="H69" s="46"/>
      <c r="I69" s="46"/>
      <c r="J69" s="46"/>
      <c r="K69" s="46"/>
      <c r="L69" s="46"/>
      <c r="M69" s="46"/>
      <c r="N69" s="46"/>
      <c r="O69" s="49"/>
      <c r="P69" s="49"/>
      <c r="Q69" s="46"/>
    </row>
    <row r="70" spans="1:17" x14ac:dyDescent="0.3">
      <c r="A70" s="46"/>
      <c r="B70" s="46"/>
      <c r="C70" s="49"/>
      <c r="D70" s="46"/>
      <c r="E70" s="55" t="s">
        <v>2832</v>
      </c>
      <c r="F70" s="46"/>
      <c r="G70" s="46"/>
      <c r="H70" s="46"/>
      <c r="I70" s="46"/>
      <c r="J70" s="46"/>
      <c r="K70" s="46"/>
      <c r="L70" s="46"/>
      <c r="M70" s="46"/>
      <c r="N70" s="46"/>
      <c r="O70" s="49"/>
      <c r="P70" s="49"/>
      <c r="Q70" s="46"/>
    </row>
    <row r="71" spans="1:17" x14ac:dyDescent="0.3">
      <c r="A71" s="46"/>
      <c r="B71" s="46"/>
      <c r="C71" s="49"/>
      <c r="D71" s="46"/>
      <c r="E71" s="55" t="s">
        <v>2834</v>
      </c>
      <c r="F71" s="46"/>
      <c r="G71" s="46"/>
      <c r="H71" s="46"/>
      <c r="I71" s="46"/>
      <c r="J71" s="46"/>
      <c r="K71" s="46"/>
      <c r="L71" s="46"/>
      <c r="M71" s="46"/>
      <c r="N71" s="46"/>
      <c r="O71" s="49"/>
      <c r="P71" s="49"/>
      <c r="Q71" s="46"/>
    </row>
    <row r="72" spans="1:17" x14ac:dyDescent="0.3">
      <c r="A72" s="46"/>
      <c r="B72" s="46"/>
      <c r="C72" s="49"/>
      <c r="D72" s="46"/>
      <c r="E72" s="55" t="s">
        <v>2836</v>
      </c>
      <c r="F72" s="46"/>
      <c r="G72" s="46"/>
      <c r="H72" s="46"/>
      <c r="I72" s="46"/>
      <c r="J72" s="46"/>
      <c r="K72" s="46"/>
      <c r="L72" s="46"/>
      <c r="M72" s="46"/>
      <c r="N72" s="46"/>
      <c r="O72" s="49"/>
      <c r="P72" s="49"/>
      <c r="Q72" s="46"/>
    </row>
    <row r="73" spans="1:17" x14ac:dyDescent="0.3">
      <c r="A73" s="46"/>
      <c r="B73" s="46"/>
      <c r="C73" s="49"/>
      <c r="D73" s="46"/>
      <c r="E73" s="55" t="s">
        <v>2838</v>
      </c>
      <c r="F73" s="46"/>
      <c r="G73" s="46"/>
      <c r="H73" s="46"/>
      <c r="I73" s="46"/>
      <c r="J73" s="46"/>
      <c r="K73" s="46"/>
      <c r="L73" s="46"/>
      <c r="M73" s="46"/>
      <c r="N73" s="46"/>
      <c r="O73" s="49"/>
      <c r="P73" s="49"/>
      <c r="Q73" s="46"/>
    </row>
    <row r="74" spans="1:17" x14ac:dyDescent="0.3">
      <c r="A74" s="46"/>
      <c r="B74" s="46"/>
      <c r="C74" s="49"/>
      <c r="D74" s="46"/>
      <c r="E74" s="55" t="s">
        <v>3704</v>
      </c>
      <c r="F74" s="46"/>
      <c r="G74" s="46"/>
      <c r="H74" s="46"/>
      <c r="I74" s="46"/>
      <c r="J74" s="46"/>
      <c r="K74" s="46"/>
      <c r="L74" s="46"/>
      <c r="M74" s="46"/>
      <c r="N74" s="46"/>
      <c r="O74" s="49"/>
      <c r="P74" s="49"/>
      <c r="Q74" s="46"/>
    </row>
    <row r="75" spans="1:17" x14ac:dyDescent="0.3">
      <c r="A75" s="46"/>
      <c r="B75" s="46"/>
      <c r="C75" s="49"/>
      <c r="D75" s="46"/>
      <c r="E75" s="55" t="s">
        <v>2840</v>
      </c>
      <c r="F75" s="46"/>
      <c r="G75" s="46"/>
      <c r="H75" s="46"/>
      <c r="I75" s="46"/>
      <c r="J75" s="46"/>
      <c r="K75" s="46"/>
      <c r="L75" s="46"/>
      <c r="M75" s="46"/>
      <c r="N75" s="46"/>
      <c r="O75" s="49"/>
      <c r="P75" s="49"/>
      <c r="Q75" s="46"/>
    </row>
    <row r="76" spans="1:17" x14ac:dyDescent="0.3">
      <c r="A76" s="46"/>
      <c r="B76" s="46"/>
      <c r="C76" s="49"/>
      <c r="D76" s="46"/>
      <c r="E76" s="55" t="s">
        <v>2842</v>
      </c>
      <c r="F76" s="46"/>
      <c r="G76" s="46"/>
      <c r="H76" s="46"/>
      <c r="I76" s="46"/>
      <c r="J76" s="46"/>
      <c r="K76" s="46"/>
      <c r="L76" s="46"/>
      <c r="M76" s="46"/>
      <c r="N76" s="46"/>
      <c r="O76" s="49"/>
      <c r="P76" s="49"/>
      <c r="Q76" s="46"/>
    </row>
    <row r="77" spans="1:17" x14ac:dyDescent="0.3">
      <c r="A77" s="46"/>
      <c r="B77" s="46"/>
      <c r="C77" s="49"/>
      <c r="D77" s="46"/>
      <c r="E77" s="55" t="s">
        <v>2844</v>
      </c>
      <c r="F77" s="46"/>
      <c r="G77" s="46"/>
      <c r="H77" s="46"/>
      <c r="I77" s="46"/>
      <c r="J77" s="46"/>
      <c r="K77" s="46"/>
      <c r="L77" s="46"/>
      <c r="M77" s="46"/>
      <c r="N77" s="46"/>
      <c r="O77" s="49"/>
      <c r="P77" s="49"/>
      <c r="Q77" s="46"/>
    </row>
    <row r="78" spans="1:17" x14ac:dyDescent="0.3">
      <c r="A78" s="46"/>
      <c r="B78" s="46"/>
      <c r="C78" s="49"/>
      <c r="D78" s="46"/>
      <c r="E78" s="55" t="s">
        <v>2846</v>
      </c>
      <c r="F78" s="46"/>
      <c r="G78" s="46"/>
      <c r="H78" s="46"/>
      <c r="I78" s="46"/>
      <c r="J78" s="46"/>
      <c r="K78" s="46"/>
      <c r="L78" s="46"/>
      <c r="M78" s="46"/>
      <c r="N78" s="46"/>
      <c r="O78" s="49"/>
      <c r="P78" s="49"/>
      <c r="Q78" s="46"/>
    </row>
    <row r="79" spans="1:17" x14ac:dyDescent="0.3">
      <c r="A79" s="46"/>
      <c r="B79" s="46"/>
      <c r="C79" s="49"/>
      <c r="D79" s="46"/>
      <c r="E79" s="55" t="s">
        <v>2848</v>
      </c>
      <c r="F79" s="46"/>
      <c r="G79" s="46"/>
      <c r="H79" s="46"/>
      <c r="I79" s="46"/>
      <c r="J79" s="46"/>
      <c r="K79" s="46"/>
      <c r="L79" s="46"/>
      <c r="M79" s="46"/>
      <c r="N79" s="46"/>
      <c r="O79" s="49"/>
      <c r="P79" s="49"/>
      <c r="Q79" s="46"/>
    </row>
    <row r="80" spans="1:17" x14ac:dyDescent="0.3">
      <c r="A80" s="46"/>
      <c r="B80" s="46"/>
      <c r="C80" s="49"/>
      <c r="D80" s="46"/>
      <c r="E80" s="55" t="s">
        <v>2877</v>
      </c>
      <c r="F80" s="46"/>
      <c r="G80" s="46"/>
      <c r="H80" s="46"/>
      <c r="I80" s="46"/>
      <c r="J80" s="46"/>
      <c r="K80" s="46"/>
      <c r="L80" s="46"/>
      <c r="M80" s="46"/>
      <c r="N80" s="46"/>
      <c r="O80" s="49"/>
      <c r="P80" s="49"/>
      <c r="Q80" s="46"/>
    </row>
    <row r="81" spans="1:17" x14ac:dyDescent="0.3">
      <c r="A81" s="46"/>
      <c r="B81" s="46"/>
      <c r="C81" s="49"/>
      <c r="D81" s="46"/>
      <c r="E81" s="55" t="s">
        <v>2879</v>
      </c>
      <c r="F81" s="46"/>
      <c r="G81" s="46"/>
      <c r="H81" s="46"/>
      <c r="I81" s="46"/>
      <c r="J81" s="46"/>
      <c r="K81" s="46"/>
      <c r="L81" s="46"/>
      <c r="M81" s="46"/>
      <c r="N81" s="46"/>
      <c r="O81" s="49"/>
      <c r="P81" s="49"/>
      <c r="Q81" s="46"/>
    </row>
    <row r="82" spans="1:17" x14ac:dyDescent="0.3">
      <c r="A82" s="46"/>
      <c r="B82" s="46"/>
      <c r="C82" s="49"/>
      <c r="D82" s="46"/>
      <c r="E82" s="55" t="s">
        <v>2883</v>
      </c>
      <c r="F82" s="46"/>
      <c r="G82" s="46"/>
      <c r="H82" s="46"/>
      <c r="I82" s="46"/>
      <c r="J82" s="46"/>
      <c r="K82" s="46"/>
      <c r="L82" s="46"/>
      <c r="M82" s="46"/>
      <c r="N82" s="46"/>
      <c r="O82" s="49"/>
      <c r="P82" s="49"/>
      <c r="Q82" s="46"/>
    </row>
    <row r="83" spans="1:17" x14ac:dyDescent="0.3">
      <c r="A83" s="46"/>
      <c r="B83" s="46"/>
      <c r="C83" s="49"/>
      <c r="D83" s="46"/>
      <c r="E83" s="55" t="s">
        <v>2885</v>
      </c>
      <c r="F83" s="46"/>
      <c r="G83" s="46"/>
      <c r="H83" s="46"/>
      <c r="I83" s="46"/>
      <c r="J83" s="46"/>
      <c r="K83" s="46"/>
      <c r="L83" s="46"/>
      <c r="M83" s="46"/>
      <c r="N83" s="46"/>
      <c r="O83" s="49"/>
      <c r="P83" s="49"/>
      <c r="Q83" s="46"/>
    </row>
    <row r="84" spans="1:17" x14ac:dyDescent="0.3">
      <c r="A84" s="46"/>
      <c r="B84" s="46"/>
      <c r="C84" s="49"/>
      <c r="D84" s="46"/>
      <c r="E84" s="55" t="s">
        <v>2887</v>
      </c>
      <c r="F84" s="46"/>
      <c r="G84" s="46"/>
      <c r="H84" s="46"/>
      <c r="I84" s="46"/>
      <c r="J84" s="46"/>
      <c r="K84" s="46"/>
      <c r="L84" s="46"/>
      <c r="M84" s="46"/>
      <c r="N84" s="46"/>
      <c r="O84" s="49"/>
      <c r="P84" s="49"/>
      <c r="Q84" s="46"/>
    </row>
    <row r="85" spans="1:17" x14ac:dyDescent="0.3">
      <c r="A85" s="46"/>
      <c r="B85" s="46"/>
      <c r="C85" s="49"/>
      <c r="D85" s="46"/>
      <c r="E85" s="55" t="s">
        <v>2893</v>
      </c>
      <c r="F85" s="46"/>
      <c r="G85" s="46"/>
      <c r="H85" s="46"/>
      <c r="I85" s="46"/>
      <c r="J85" s="46"/>
      <c r="K85" s="46"/>
      <c r="L85" s="46"/>
      <c r="M85" s="46"/>
      <c r="N85" s="46"/>
      <c r="O85" s="49"/>
      <c r="P85" s="49"/>
      <c r="Q85" s="46"/>
    </row>
    <row r="86" spans="1:17" x14ac:dyDescent="0.3">
      <c r="A86" s="46"/>
      <c r="B86" s="46"/>
      <c r="C86" s="49"/>
      <c r="D86" s="46"/>
      <c r="E86" s="55" t="s">
        <v>2895</v>
      </c>
      <c r="F86" s="46"/>
      <c r="G86" s="46"/>
      <c r="H86" s="46"/>
      <c r="I86" s="46"/>
      <c r="J86" s="46"/>
      <c r="K86" s="46"/>
      <c r="L86" s="46"/>
      <c r="M86" s="46"/>
      <c r="N86" s="46"/>
      <c r="O86" s="49"/>
      <c r="P86" s="49"/>
      <c r="Q86" s="46"/>
    </row>
    <row r="87" spans="1:17" x14ac:dyDescent="0.3">
      <c r="A87" s="46"/>
      <c r="B87" s="46"/>
      <c r="C87" s="49"/>
      <c r="D87" s="46"/>
      <c r="E87" s="55" t="s">
        <v>2897</v>
      </c>
      <c r="F87" s="46"/>
      <c r="G87" s="46"/>
      <c r="H87" s="46"/>
      <c r="I87" s="46"/>
      <c r="J87" s="46"/>
      <c r="K87" s="46"/>
      <c r="L87" s="46"/>
      <c r="M87" s="46"/>
      <c r="N87" s="46"/>
      <c r="O87" s="49"/>
      <c r="P87" s="49"/>
      <c r="Q87" s="46"/>
    </row>
    <row r="88" spans="1:17" x14ac:dyDescent="0.3">
      <c r="A88" s="46"/>
      <c r="B88" s="46"/>
      <c r="C88" s="49"/>
      <c r="D88" s="46"/>
      <c r="E88" s="55" t="s">
        <v>2899</v>
      </c>
      <c r="F88" s="46"/>
      <c r="G88" s="46"/>
      <c r="H88" s="46"/>
      <c r="I88" s="46"/>
      <c r="J88" s="46"/>
      <c r="K88" s="46"/>
      <c r="L88" s="46"/>
      <c r="M88" s="46"/>
      <c r="N88" s="46"/>
      <c r="O88" s="49"/>
      <c r="P88" s="49"/>
      <c r="Q88" s="46"/>
    </row>
    <row r="89" spans="1:17" x14ac:dyDescent="0.3">
      <c r="A89" s="46"/>
      <c r="B89" s="46"/>
      <c r="C89" s="49"/>
      <c r="D89" s="46"/>
      <c r="E89" s="55" t="s">
        <v>2901</v>
      </c>
      <c r="F89" s="46"/>
      <c r="G89" s="46"/>
      <c r="H89" s="46"/>
      <c r="I89" s="46"/>
      <c r="J89" s="46"/>
      <c r="K89" s="46"/>
      <c r="L89" s="46"/>
      <c r="M89" s="46"/>
      <c r="N89" s="46"/>
      <c r="O89" s="49"/>
      <c r="P89" s="49"/>
      <c r="Q89" s="46"/>
    </row>
    <row r="90" spans="1:17" x14ac:dyDescent="0.3">
      <c r="A90" s="46"/>
      <c r="B90" s="46"/>
      <c r="C90" s="49"/>
      <c r="D90" s="46"/>
      <c r="E90" s="55" t="s">
        <v>3865</v>
      </c>
      <c r="F90" s="46"/>
      <c r="G90" s="46"/>
      <c r="H90" s="46"/>
      <c r="I90" s="46"/>
      <c r="J90" s="46"/>
      <c r="K90" s="46"/>
      <c r="L90" s="46"/>
      <c r="M90" s="46"/>
      <c r="N90" s="46"/>
      <c r="O90" s="49"/>
      <c r="P90" s="49"/>
      <c r="Q90" s="46"/>
    </row>
    <row r="91" spans="1:17" x14ac:dyDescent="0.3">
      <c r="A91" s="46"/>
      <c r="B91" s="46"/>
      <c r="C91" s="49"/>
      <c r="D91" s="46"/>
      <c r="E91" s="55" t="s">
        <v>2910</v>
      </c>
      <c r="F91" s="46"/>
      <c r="G91" s="46"/>
      <c r="H91" s="46"/>
      <c r="I91" s="46"/>
      <c r="J91" s="46"/>
      <c r="K91" s="46"/>
      <c r="L91" s="46"/>
      <c r="M91" s="46"/>
      <c r="N91" s="46"/>
      <c r="O91" s="49"/>
      <c r="P91" s="49"/>
      <c r="Q91" s="46"/>
    </row>
    <row r="92" spans="1:17" x14ac:dyDescent="0.3">
      <c r="A92" s="46"/>
      <c r="B92" s="46"/>
      <c r="C92" s="49"/>
      <c r="D92" s="46"/>
      <c r="E92" s="55" t="s">
        <v>2912</v>
      </c>
      <c r="F92" s="46"/>
      <c r="G92" s="46"/>
      <c r="H92" s="46"/>
      <c r="I92" s="46"/>
      <c r="J92" s="46"/>
      <c r="K92" s="46"/>
      <c r="L92" s="46"/>
      <c r="M92" s="46"/>
      <c r="N92" s="46"/>
      <c r="O92" s="49"/>
      <c r="P92" s="49"/>
      <c r="Q92" s="46"/>
    </row>
    <row r="93" spans="1:17" x14ac:dyDescent="0.3">
      <c r="A93" s="46"/>
      <c r="B93" s="46"/>
      <c r="C93" s="49"/>
      <c r="D93" s="46"/>
      <c r="E93" s="55" t="s">
        <v>3995</v>
      </c>
      <c r="F93" s="46"/>
      <c r="G93" s="46"/>
      <c r="H93" s="46"/>
      <c r="I93" s="46"/>
      <c r="J93" s="46"/>
      <c r="K93" s="46"/>
      <c r="L93" s="46"/>
      <c r="M93" s="46"/>
      <c r="N93" s="46"/>
      <c r="O93" s="49"/>
      <c r="P93" s="49"/>
      <c r="Q93" s="46"/>
    </row>
    <row r="94" spans="1:17" x14ac:dyDescent="0.3">
      <c r="A94" s="46"/>
      <c r="B94" s="46"/>
      <c r="C94" s="49"/>
      <c r="D94" s="46"/>
      <c r="E94" s="55" t="s">
        <v>3996</v>
      </c>
      <c r="F94" s="46"/>
      <c r="G94" s="46"/>
      <c r="H94" s="46"/>
      <c r="I94" s="46"/>
      <c r="J94" s="46"/>
      <c r="K94" s="46"/>
      <c r="L94" s="46"/>
      <c r="M94" s="46"/>
      <c r="N94" s="46"/>
      <c r="O94" s="49"/>
      <c r="P94" s="49"/>
      <c r="Q94" s="46"/>
    </row>
    <row r="95" spans="1:17" x14ac:dyDescent="0.3">
      <c r="A95" s="46"/>
      <c r="B95" s="46"/>
      <c r="C95" s="49"/>
      <c r="D95" s="46"/>
      <c r="E95" s="55" t="s">
        <v>3997</v>
      </c>
      <c r="F95" s="46"/>
      <c r="G95" s="46"/>
      <c r="H95" s="46"/>
      <c r="I95" s="46"/>
      <c r="J95" s="46"/>
      <c r="K95" s="46"/>
      <c r="L95" s="46"/>
      <c r="M95" s="46"/>
      <c r="N95" s="46"/>
      <c r="O95" s="49"/>
      <c r="P95" s="49"/>
      <c r="Q95" s="46"/>
    </row>
    <row r="96" spans="1:17" x14ac:dyDescent="0.3">
      <c r="A96" s="46"/>
      <c r="B96" s="46"/>
      <c r="C96" s="49"/>
      <c r="D96" s="46"/>
      <c r="E96" s="55" t="s">
        <v>3998</v>
      </c>
      <c r="F96" s="46"/>
      <c r="G96" s="46"/>
      <c r="H96" s="46"/>
      <c r="I96" s="46"/>
      <c r="J96" s="46"/>
      <c r="K96" s="46"/>
      <c r="L96" s="46"/>
      <c r="M96" s="46"/>
      <c r="N96" s="46"/>
      <c r="O96" s="49"/>
      <c r="P96" s="49"/>
      <c r="Q96" s="46"/>
    </row>
    <row r="97" spans="1:17" x14ac:dyDescent="0.3">
      <c r="A97" s="46"/>
      <c r="B97" s="46"/>
      <c r="C97" s="49"/>
      <c r="D97" s="46"/>
      <c r="E97" s="55" t="s">
        <v>2937</v>
      </c>
      <c r="F97" s="46"/>
      <c r="G97" s="46"/>
      <c r="H97" s="46"/>
      <c r="I97" s="46"/>
      <c r="J97" s="46"/>
      <c r="K97" s="46"/>
      <c r="L97" s="46"/>
      <c r="M97" s="46"/>
      <c r="N97" s="46"/>
      <c r="O97" s="49"/>
      <c r="P97" s="49"/>
      <c r="Q97" s="46"/>
    </row>
    <row r="98" spans="1:17" x14ac:dyDescent="0.3">
      <c r="A98" s="47"/>
      <c r="B98" s="47"/>
      <c r="C98" s="50"/>
      <c r="D98" s="47"/>
      <c r="E98" s="59" t="s">
        <v>2939</v>
      </c>
      <c r="F98" s="47"/>
      <c r="G98" s="47"/>
      <c r="H98" s="47"/>
      <c r="I98" s="47"/>
      <c r="J98" s="47"/>
      <c r="K98" s="47"/>
      <c r="L98" s="47"/>
      <c r="M98" s="47"/>
      <c r="N98" s="47"/>
      <c r="O98" s="50"/>
      <c r="P98" s="50"/>
      <c r="Q98" s="47"/>
    </row>
    <row r="99" spans="1:17" x14ac:dyDescent="0.3">
      <c r="A99" s="61" t="s">
        <v>1963</v>
      </c>
      <c r="B99" s="61" t="s">
        <v>2160</v>
      </c>
      <c r="C99" s="64" t="s">
        <v>89</v>
      </c>
      <c r="D99" s="61" t="s">
        <v>87</v>
      </c>
      <c r="E99" s="62" t="s">
        <v>1839</v>
      </c>
      <c r="F99" s="61"/>
      <c r="G99" s="61"/>
      <c r="H99" s="61"/>
      <c r="I99" s="61"/>
      <c r="J99" s="61"/>
      <c r="K99" s="61"/>
      <c r="L99" s="61" t="s">
        <v>2061</v>
      </c>
      <c r="M99" s="61"/>
      <c r="N99" s="61"/>
      <c r="O99" s="64" t="s">
        <v>4683</v>
      </c>
      <c r="P99" s="64" t="s">
        <v>88</v>
      </c>
      <c r="Q99" s="61"/>
    </row>
    <row r="100" spans="1:17" x14ac:dyDescent="0.3">
      <c r="A100" s="65"/>
      <c r="B100" s="65"/>
      <c r="C100" s="69"/>
      <c r="D100" s="65"/>
      <c r="E100" s="67" t="s">
        <v>1975</v>
      </c>
      <c r="F100" s="65"/>
      <c r="G100" s="65"/>
      <c r="H100" s="65"/>
      <c r="I100" s="65"/>
      <c r="J100" s="65"/>
      <c r="K100" s="65"/>
      <c r="L100" s="65"/>
      <c r="M100" s="65"/>
      <c r="N100" s="65"/>
      <c r="O100" s="69"/>
      <c r="P100" s="69"/>
      <c r="Q100" s="65"/>
    </row>
    <row r="101" spans="1:17" x14ac:dyDescent="0.3">
      <c r="A101" s="65"/>
      <c r="B101" s="65"/>
      <c r="C101" s="69"/>
      <c r="D101" s="65"/>
      <c r="E101" s="67" t="s">
        <v>1978</v>
      </c>
      <c r="F101" s="65"/>
      <c r="G101" s="65"/>
      <c r="H101" s="65"/>
      <c r="I101" s="65"/>
      <c r="J101" s="65"/>
      <c r="K101" s="65"/>
      <c r="L101" s="65"/>
      <c r="M101" s="65"/>
      <c r="N101" s="65"/>
      <c r="O101" s="69"/>
      <c r="P101" s="69"/>
      <c r="Q101" s="65"/>
    </row>
    <row r="102" spans="1:17" x14ac:dyDescent="0.3">
      <c r="A102" s="65"/>
      <c r="B102" s="65"/>
      <c r="C102" s="69"/>
      <c r="D102" s="65"/>
      <c r="E102" s="67" t="s">
        <v>2418</v>
      </c>
      <c r="F102" s="65"/>
      <c r="G102" s="65"/>
      <c r="H102" s="65"/>
      <c r="I102" s="65"/>
      <c r="J102" s="65"/>
      <c r="K102" s="65"/>
      <c r="L102" s="65"/>
      <c r="M102" s="65"/>
      <c r="N102" s="65"/>
      <c r="O102" s="69"/>
      <c r="P102" s="69"/>
      <c r="Q102" s="65"/>
    </row>
    <row r="103" spans="1:17" x14ac:dyDescent="0.3">
      <c r="A103" s="70"/>
      <c r="B103" s="70"/>
      <c r="C103" s="74"/>
      <c r="D103" s="70"/>
      <c r="E103" s="72" t="s">
        <v>1980</v>
      </c>
      <c r="F103" s="70"/>
      <c r="G103" s="70"/>
      <c r="H103" s="70"/>
      <c r="I103" s="70"/>
      <c r="J103" s="70"/>
      <c r="K103" s="70"/>
      <c r="L103" s="70"/>
      <c r="M103" s="70"/>
      <c r="N103" s="70"/>
      <c r="O103" s="74"/>
      <c r="P103" s="74"/>
      <c r="Q103" s="70"/>
    </row>
    <row r="104" spans="1:17" ht="24" x14ac:dyDescent="0.3">
      <c r="A104" s="32" t="s">
        <v>5681</v>
      </c>
      <c r="B104" s="32"/>
      <c r="C104" s="33" t="s">
        <v>368</v>
      </c>
      <c r="D104" s="32" t="s">
        <v>87</v>
      </c>
      <c r="E104" s="32" t="s">
        <v>88</v>
      </c>
      <c r="F104" s="32" t="s">
        <v>2590</v>
      </c>
      <c r="G104" s="32"/>
      <c r="H104" s="32"/>
      <c r="I104" s="32"/>
      <c r="J104" s="32"/>
      <c r="K104" s="32"/>
      <c r="L104" s="32"/>
      <c r="M104" s="32"/>
      <c r="N104" s="32" t="s">
        <v>2549</v>
      </c>
      <c r="O104" s="33" t="s">
        <v>5584</v>
      </c>
      <c r="P104" s="33" t="s">
        <v>88</v>
      </c>
      <c r="Q104" s="32"/>
    </row>
    <row r="105" spans="1:17" x14ac:dyDescent="0.3">
      <c r="A105" s="29" t="s">
        <v>4723</v>
      </c>
      <c r="B105" s="29" t="s">
        <v>4723</v>
      </c>
      <c r="C105" s="30" t="s">
        <v>91</v>
      </c>
      <c r="D105" s="29" t="s">
        <v>87</v>
      </c>
      <c r="E105" s="29" t="s">
        <v>88</v>
      </c>
      <c r="F105" s="29"/>
      <c r="G105" s="29"/>
      <c r="H105" s="29"/>
      <c r="I105" s="29"/>
      <c r="J105" s="29"/>
      <c r="K105" s="29"/>
      <c r="L105" s="29" t="s">
        <v>4329</v>
      </c>
      <c r="M105" s="29"/>
      <c r="N105" s="29"/>
      <c r="O105" s="30" t="s">
        <v>88</v>
      </c>
      <c r="P105" s="30" t="s">
        <v>88</v>
      </c>
      <c r="Q105" s="29"/>
    </row>
    <row r="106" spans="1:17" ht="36" x14ac:dyDescent="0.3">
      <c r="A106" s="32" t="s">
        <v>2161</v>
      </c>
      <c r="B106" s="32" t="s">
        <v>2163</v>
      </c>
      <c r="C106" s="33" t="s">
        <v>5</v>
      </c>
      <c r="D106" s="32" t="s">
        <v>35</v>
      </c>
      <c r="E106" s="32" t="s">
        <v>88</v>
      </c>
      <c r="F106" s="32"/>
      <c r="G106" s="32"/>
      <c r="H106" s="32"/>
      <c r="I106" s="32"/>
      <c r="J106" s="32"/>
      <c r="K106" s="32"/>
      <c r="L106" s="32" t="s">
        <v>4726</v>
      </c>
      <c r="M106" s="32"/>
      <c r="N106" s="32"/>
      <c r="O106" s="33" t="s">
        <v>6123</v>
      </c>
      <c r="P106" s="33" t="s">
        <v>2162</v>
      </c>
      <c r="Q106" s="32"/>
    </row>
    <row r="107" spans="1:17" x14ac:dyDescent="0.3">
      <c r="A107" s="61" t="s">
        <v>2605</v>
      </c>
      <c r="B107" s="61" t="s">
        <v>2606</v>
      </c>
      <c r="C107" s="64" t="s">
        <v>89</v>
      </c>
      <c r="D107" s="61" t="s">
        <v>87</v>
      </c>
      <c r="E107" s="62" t="s">
        <v>2280</v>
      </c>
      <c r="F107" s="61"/>
      <c r="G107" s="61"/>
      <c r="H107" s="61"/>
      <c r="I107" s="61"/>
      <c r="J107" s="61"/>
      <c r="K107" s="61"/>
      <c r="L107" s="61" t="s">
        <v>4726</v>
      </c>
      <c r="M107" s="61"/>
      <c r="N107" s="61"/>
      <c r="O107" s="64" t="s">
        <v>88</v>
      </c>
      <c r="P107" s="64" t="s">
        <v>88</v>
      </c>
      <c r="Q107" s="61"/>
    </row>
    <row r="108" spans="1:17" x14ac:dyDescent="0.3">
      <c r="A108" s="65"/>
      <c r="B108" s="65"/>
      <c r="C108" s="69"/>
      <c r="D108" s="65"/>
      <c r="E108" s="67" t="s">
        <v>2281</v>
      </c>
      <c r="F108" s="65"/>
      <c r="G108" s="65"/>
      <c r="H108" s="65"/>
      <c r="I108" s="65"/>
      <c r="J108" s="65"/>
      <c r="K108" s="65"/>
      <c r="L108" s="65"/>
      <c r="M108" s="65"/>
      <c r="N108" s="65"/>
      <c r="O108" s="69"/>
      <c r="P108" s="69"/>
      <c r="Q108" s="65"/>
    </row>
    <row r="109" spans="1:17" x14ac:dyDescent="0.3">
      <c r="A109" s="65"/>
      <c r="B109" s="65"/>
      <c r="C109" s="69"/>
      <c r="D109" s="65"/>
      <c r="E109" s="67" t="s">
        <v>5762</v>
      </c>
      <c r="F109" s="65"/>
      <c r="G109" s="65"/>
      <c r="H109" s="65"/>
      <c r="I109" s="65"/>
      <c r="J109" s="65"/>
      <c r="K109" s="65"/>
      <c r="L109" s="65"/>
      <c r="M109" s="65"/>
      <c r="N109" s="65"/>
      <c r="O109" s="69"/>
      <c r="P109" s="69"/>
      <c r="Q109" s="65"/>
    </row>
    <row r="110" spans="1:17" x14ac:dyDescent="0.3">
      <c r="A110" s="65"/>
      <c r="B110" s="65"/>
      <c r="C110" s="69"/>
      <c r="D110" s="65"/>
      <c r="E110" s="67" t="s">
        <v>3875</v>
      </c>
      <c r="F110" s="65"/>
      <c r="G110" s="65"/>
      <c r="H110" s="65"/>
      <c r="I110" s="65"/>
      <c r="J110" s="65"/>
      <c r="K110" s="65"/>
      <c r="L110" s="65"/>
      <c r="M110" s="65"/>
      <c r="N110" s="65"/>
      <c r="O110" s="69"/>
      <c r="P110" s="69"/>
      <c r="Q110" s="65"/>
    </row>
    <row r="111" spans="1:17" x14ac:dyDescent="0.3">
      <c r="A111" s="65"/>
      <c r="B111" s="65"/>
      <c r="C111" s="69"/>
      <c r="D111" s="65"/>
      <c r="E111" s="67" t="s">
        <v>3877</v>
      </c>
      <c r="F111" s="65"/>
      <c r="G111" s="65"/>
      <c r="H111" s="65"/>
      <c r="I111" s="65"/>
      <c r="J111" s="65"/>
      <c r="K111" s="65"/>
      <c r="L111" s="65"/>
      <c r="M111" s="65"/>
      <c r="N111" s="65"/>
      <c r="O111" s="69"/>
      <c r="P111" s="69"/>
      <c r="Q111" s="65"/>
    </row>
    <row r="112" spans="1:17" x14ac:dyDescent="0.3">
      <c r="A112" s="65"/>
      <c r="B112" s="65"/>
      <c r="C112" s="69"/>
      <c r="D112" s="65"/>
      <c r="E112" s="67" t="s">
        <v>5764</v>
      </c>
      <c r="F112" s="65"/>
      <c r="G112" s="65"/>
      <c r="H112" s="65"/>
      <c r="I112" s="65"/>
      <c r="J112" s="65"/>
      <c r="K112" s="65"/>
      <c r="L112" s="65"/>
      <c r="M112" s="65"/>
      <c r="N112" s="65"/>
      <c r="O112" s="69"/>
      <c r="P112" s="69"/>
      <c r="Q112" s="65"/>
    </row>
    <row r="113" spans="1:17" x14ac:dyDescent="0.3">
      <c r="A113" s="65"/>
      <c r="B113" s="65"/>
      <c r="C113" s="69"/>
      <c r="D113" s="65"/>
      <c r="E113" s="67" t="s">
        <v>2282</v>
      </c>
      <c r="F113" s="65"/>
      <c r="G113" s="65"/>
      <c r="H113" s="65"/>
      <c r="I113" s="65"/>
      <c r="J113" s="65"/>
      <c r="K113" s="65"/>
      <c r="L113" s="65"/>
      <c r="M113" s="65"/>
      <c r="N113" s="65"/>
      <c r="O113" s="69"/>
      <c r="P113" s="69"/>
      <c r="Q113" s="65"/>
    </row>
    <row r="114" spans="1:17" x14ac:dyDescent="0.3">
      <c r="A114" s="65"/>
      <c r="B114" s="65"/>
      <c r="C114" s="69"/>
      <c r="D114" s="65"/>
      <c r="E114" s="67" t="s">
        <v>3880</v>
      </c>
      <c r="F114" s="65"/>
      <c r="G114" s="65"/>
      <c r="H114" s="65"/>
      <c r="I114" s="65"/>
      <c r="J114" s="65"/>
      <c r="K114" s="65"/>
      <c r="L114" s="65"/>
      <c r="M114" s="65"/>
      <c r="N114" s="65"/>
      <c r="O114" s="69"/>
      <c r="P114" s="69"/>
      <c r="Q114" s="65"/>
    </row>
    <row r="115" spans="1:17" x14ac:dyDescent="0.3">
      <c r="A115" s="65"/>
      <c r="B115" s="65"/>
      <c r="C115" s="69"/>
      <c r="D115" s="65"/>
      <c r="E115" s="67" t="s">
        <v>3882</v>
      </c>
      <c r="F115" s="65"/>
      <c r="G115" s="65"/>
      <c r="H115" s="65"/>
      <c r="I115" s="65"/>
      <c r="J115" s="65"/>
      <c r="K115" s="65"/>
      <c r="L115" s="65"/>
      <c r="M115" s="65"/>
      <c r="N115" s="65"/>
      <c r="O115" s="69"/>
      <c r="P115" s="69"/>
      <c r="Q115" s="65"/>
    </row>
    <row r="116" spans="1:17" x14ac:dyDescent="0.3">
      <c r="A116" s="65"/>
      <c r="B116" s="65"/>
      <c r="C116" s="69"/>
      <c r="D116" s="65"/>
      <c r="E116" s="67" t="s">
        <v>5766</v>
      </c>
      <c r="F116" s="65"/>
      <c r="G116" s="65"/>
      <c r="H116" s="65"/>
      <c r="I116" s="65"/>
      <c r="J116" s="65"/>
      <c r="K116" s="65"/>
      <c r="L116" s="65"/>
      <c r="M116" s="65"/>
      <c r="N116" s="65"/>
      <c r="O116" s="69"/>
      <c r="P116" s="69"/>
      <c r="Q116" s="65"/>
    </row>
    <row r="117" spans="1:17" x14ac:dyDescent="0.3">
      <c r="A117" s="65"/>
      <c r="B117" s="65"/>
      <c r="C117" s="69"/>
      <c r="D117" s="65"/>
      <c r="E117" s="67" t="s">
        <v>2283</v>
      </c>
      <c r="F117" s="65"/>
      <c r="G117" s="65"/>
      <c r="H117" s="65"/>
      <c r="I117" s="65"/>
      <c r="J117" s="65"/>
      <c r="K117" s="65"/>
      <c r="L117" s="65"/>
      <c r="M117" s="65"/>
      <c r="N117" s="65"/>
      <c r="O117" s="69"/>
      <c r="P117" s="69"/>
      <c r="Q117" s="65"/>
    </row>
    <row r="118" spans="1:17" x14ac:dyDescent="0.3">
      <c r="A118" s="65"/>
      <c r="B118" s="65"/>
      <c r="C118" s="69"/>
      <c r="D118" s="65"/>
      <c r="E118" s="67" t="s">
        <v>3885</v>
      </c>
      <c r="F118" s="65"/>
      <c r="G118" s="65"/>
      <c r="H118" s="65"/>
      <c r="I118" s="65"/>
      <c r="J118" s="65"/>
      <c r="K118" s="65"/>
      <c r="L118" s="65"/>
      <c r="M118" s="65"/>
      <c r="N118" s="65"/>
      <c r="O118" s="69"/>
      <c r="P118" s="69"/>
      <c r="Q118" s="65"/>
    </row>
    <row r="119" spans="1:17" x14ac:dyDescent="0.3">
      <c r="A119" s="65"/>
      <c r="B119" s="65"/>
      <c r="C119" s="69"/>
      <c r="D119" s="65"/>
      <c r="E119" s="67" t="s">
        <v>2594</v>
      </c>
      <c r="F119" s="65"/>
      <c r="G119" s="65"/>
      <c r="H119" s="65"/>
      <c r="I119" s="65"/>
      <c r="J119" s="65"/>
      <c r="K119" s="65"/>
      <c r="L119" s="65"/>
      <c r="M119" s="65"/>
      <c r="N119" s="65"/>
      <c r="O119" s="69"/>
      <c r="P119" s="69"/>
      <c r="Q119" s="65"/>
    </row>
    <row r="120" spans="1:17" x14ac:dyDescent="0.3">
      <c r="A120" s="65"/>
      <c r="B120" s="65"/>
      <c r="C120" s="69"/>
      <c r="D120" s="65"/>
      <c r="E120" s="67" t="s">
        <v>3887</v>
      </c>
      <c r="F120" s="65"/>
      <c r="G120" s="65"/>
      <c r="H120" s="65"/>
      <c r="I120" s="65"/>
      <c r="J120" s="65"/>
      <c r="K120" s="65"/>
      <c r="L120" s="65"/>
      <c r="M120" s="65"/>
      <c r="N120" s="65"/>
      <c r="O120" s="69"/>
      <c r="P120" s="69"/>
      <c r="Q120" s="65"/>
    </row>
    <row r="121" spans="1:17" x14ac:dyDescent="0.3">
      <c r="A121" s="65"/>
      <c r="B121" s="65"/>
      <c r="C121" s="69"/>
      <c r="D121" s="65"/>
      <c r="E121" s="67" t="s">
        <v>5603</v>
      </c>
      <c r="F121" s="65"/>
      <c r="G121" s="65"/>
      <c r="H121" s="65"/>
      <c r="I121" s="65"/>
      <c r="J121" s="65"/>
      <c r="K121" s="65"/>
      <c r="L121" s="65"/>
      <c r="M121" s="65"/>
      <c r="N121" s="65"/>
      <c r="O121" s="69"/>
      <c r="P121" s="69"/>
      <c r="Q121" s="65"/>
    </row>
    <row r="122" spans="1:17" x14ac:dyDescent="0.3">
      <c r="A122" s="65"/>
      <c r="B122" s="65"/>
      <c r="C122" s="69"/>
      <c r="D122" s="65"/>
      <c r="E122" s="67" t="s">
        <v>2284</v>
      </c>
      <c r="F122" s="65"/>
      <c r="G122" s="65"/>
      <c r="H122" s="65"/>
      <c r="I122" s="65"/>
      <c r="J122" s="65"/>
      <c r="K122" s="65"/>
      <c r="L122" s="65"/>
      <c r="M122" s="65"/>
      <c r="N122" s="65"/>
      <c r="O122" s="69"/>
      <c r="P122" s="69"/>
      <c r="Q122" s="65"/>
    </row>
    <row r="123" spans="1:17" x14ac:dyDescent="0.3">
      <c r="A123" s="65"/>
      <c r="B123" s="65"/>
      <c r="C123" s="69"/>
      <c r="D123" s="65"/>
      <c r="E123" s="67" t="s">
        <v>3890</v>
      </c>
      <c r="F123" s="65"/>
      <c r="G123" s="65"/>
      <c r="H123" s="65"/>
      <c r="I123" s="65"/>
      <c r="J123" s="65"/>
      <c r="K123" s="65"/>
      <c r="L123" s="65"/>
      <c r="M123" s="65"/>
      <c r="N123" s="65"/>
      <c r="O123" s="69"/>
      <c r="P123" s="69"/>
      <c r="Q123" s="65"/>
    </row>
    <row r="124" spans="1:17" x14ac:dyDescent="0.3">
      <c r="A124" s="65"/>
      <c r="B124" s="65"/>
      <c r="C124" s="69"/>
      <c r="D124" s="65"/>
      <c r="E124" s="67" t="s">
        <v>3892</v>
      </c>
      <c r="F124" s="65"/>
      <c r="G124" s="65"/>
      <c r="H124" s="65"/>
      <c r="I124" s="65"/>
      <c r="J124" s="65"/>
      <c r="K124" s="65"/>
      <c r="L124" s="65"/>
      <c r="M124" s="65"/>
      <c r="N124" s="65"/>
      <c r="O124" s="69"/>
      <c r="P124" s="69"/>
      <c r="Q124" s="65"/>
    </row>
    <row r="125" spans="1:17" x14ac:dyDescent="0.3">
      <c r="A125" s="65"/>
      <c r="B125" s="65"/>
      <c r="C125" s="69"/>
      <c r="D125" s="65"/>
      <c r="E125" s="67" t="s">
        <v>2285</v>
      </c>
      <c r="F125" s="65"/>
      <c r="G125" s="65"/>
      <c r="H125" s="65"/>
      <c r="I125" s="65"/>
      <c r="J125" s="65"/>
      <c r="K125" s="65"/>
      <c r="L125" s="65"/>
      <c r="M125" s="65"/>
      <c r="N125" s="65"/>
      <c r="O125" s="69"/>
      <c r="P125" s="69"/>
      <c r="Q125" s="65"/>
    </row>
    <row r="126" spans="1:17" x14ac:dyDescent="0.3">
      <c r="A126" s="65"/>
      <c r="B126" s="65"/>
      <c r="C126" s="69"/>
      <c r="D126" s="65"/>
      <c r="E126" s="67" t="s">
        <v>3895</v>
      </c>
      <c r="F126" s="65"/>
      <c r="G126" s="65"/>
      <c r="H126" s="65"/>
      <c r="I126" s="65"/>
      <c r="J126" s="65"/>
      <c r="K126" s="65"/>
      <c r="L126" s="65"/>
      <c r="M126" s="65"/>
      <c r="N126" s="65"/>
      <c r="O126" s="69"/>
      <c r="P126" s="69"/>
      <c r="Q126" s="65"/>
    </row>
    <row r="127" spans="1:17" x14ac:dyDescent="0.3">
      <c r="A127" s="65"/>
      <c r="B127" s="65"/>
      <c r="C127" s="69"/>
      <c r="D127" s="65"/>
      <c r="E127" s="67" t="s">
        <v>2286</v>
      </c>
      <c r="F127" s="65"/>
      <c r="G127" s="65"/>
      <c r="H127" s="65"/>
      <c r="I127" s="65"/>
      <c r="J127" s="65"/>
      <c r="K127" s="65"/>
      <c r="L127" s="65"/>
      <c r="M127" s="65"/>
      <c r="N127" s="65"/>
      <c r="O127" s="69"/>
      <c r="P127" s="69"/>
      <c r="Q127" s="65"/>
    </row>
    <row r="128" spans="1:17" x14ac:dyDescent="0.3">
      <c r="A128" s="65"/>
      <c r="B128" s="65"/>
      <c r="C128" s="69"/>
      <c r="D128" s="65"/>
      <c r="E128" s="67" t="s">
        <v>3898</v>
      </c>
      <c r="F128" s="65"/>
      <c r="G128" s="65"/>
      <c r="H128" s="65"/>
      <c r="I128" s="65"/>
      <c r="J128" s="65"/>
      <c r="K128" s="65"/>
      <c r="L128" s="65"/>
      <c r="M128" s="65"/>
      <c r="N128" s="65"/>
      <c r="O128" s="69"/>
      <c r="P128" s="69"/>
      <c r="Q128" s="65"/>
    </row>
    <row r="129" spans="1:17" x14ac:dyDescent="0.3">
      <c r="A129" s="65"/>
      <c r="B129" s="65"/>
      <c r="C129" s="69"/>
      <c r="D129" s="65"/>
      <c r="E129" s="67" t="s">
        <v>3900</v>
      </c>
      <c r="F129" s="65"/>
      <c r="G129" s="65"/>
      <c r="H129" s="65"/>
      <c r="I129" s="65"/>
      <c r="J129" s="65"/>
      <c r="K129" s="65"/>
      <c r="L129" s="65"/>
      <c r="M129" s="65"/>
      <c r="N129" s="65"/>
      <c r="O129" s="69"/>
      <c r="P129" s="69"/>
      <c r="Q129" s="65"/>
    </row>
    <row r="130" spans="1:17" x14ac:dyDescent="0.3">
      <c r="A130" s="65"/>
      <c r="B130" s="65"/>
      <c r="C130" s="69"/>
      <c r="D130" s="65"/>
      <c r="E130" s="67" t="s">
        <v>2289</v>
      </c>
      <c r="F130" s="65"/>
      <c r="G130" s="65"/>
      <c r="H130" s="65"/>
      <c r="I130" s="65"/>
      <c r="J130" s="65"/>
      <c r="K130" s="65"/>
      <c r="L130" s="65"/>
      <c r="M130" s="65"/>
      <c r="N130" s="65"/>
      <c r="O130" s="69"/>
      <c r="P130" s="69"/>
      <c r="Q130" s="65"/>
    </row>
    <row r="131" spans="1:17" x14ac:dyDescent="0.3">
      <c r="A131" s="65"/>
      <c r="B131" s="65"/>
      <c r="C131" s="69"/>
      <c r="D131" s="65"/>
      <c r="E131" s="67" t="s">
        <v>3117</v>
      </c>
      <c r="F131" s="65"/>
      <c r="G131" s="65"/>
      <c r="H131" s="65"/>
      <c r="I131" s="65"/>
      <c r="J131" s="65"/>
      <c r="K131" s="65"/>
      <c r="L131" s="65"/>
      <c r="M131" s="65"/>
      <c r="N131" s="65"/>
      <c r="O131" s="69"/>
      <c r="P131" s="69"/>
      <c r="Q131" s="65"/>
    </row>
    <row r="132" spans="1:17" x14ac:dyDescent="0.3">
      <c r="A132" s="70"/>
      <c r="B132" s="70"/>
      <c r="C132" s="74"/>
      <c r="D132" s="70"/>
      <c r="E132" s="72" t="s">
        <v>5768</v>
      </c>
      <c r="F132" s="70"/>
      <c r="G132" s="70"/>
      <c r="H132" s="70"/>
      <c r="I132" s="70"/>
      <c r="J132" s="70"/>
      <c r="K132" s="70"/>
      <c r="L132" s="70"/>
      <c r="M132" s="70"/>
      <c r="N132" s="70"/>
      <c r="O132" s="74"/>
      <c r="P132" s="74"/>
      <c r="Q132" s="70"/>
    </row>
    <row r="133" spans="1:17" x14ac:dyDescent="0.3">
      <c r="A133" s="45" t="s">
        <v>1999</v>
      </c>
      <c r="B133" s="45" t="s">
        <v>2000</v>
      </c>
      <c r="C133" s="48" t="s">
        <v>89</v>
      </c>
      <c r="D133" s="45" t="s">
        <v>87</v>
      </c>
      <c r="E133" s="37" t="s">
        <v>4702</v>
      </c>
      <c r="F133" s="45"/>
      <c r="G133" s="45"/>
      <c r="H133" s="45"/>
      <c r="I133" s="45"/>
      <c r="J133" s="45"/>
      <c r="K133" s="45"/>
      <c r="L133" s="45" t="s">
        <v>2047</v>
      </c>
      <c r="M133" s="45"/>
      <c r="N133" s="45"/>
      <c r="O133" s="48" t="s">
        <v>88</v>
      </c>
      <c r="P133" s="48" t="s">
        <v>88</v>
      </c>
      <c r="Q133" s="45"/>
    </row>
    <row r="134" spans="1:17" x14ac:dyDescent="0.3">
      <c r="A134" s="46"/>
      <c r="B134" s="46"/>
      <c r="C134" s="49"/>
      <c r="D134" s="46"/>
      <c r="E134" s="55" t="s">
        <v>5247</v>
      </c>
      <c r="F134" s="46"/>
      <c r="G134" s="46"/>
      <c r="H134" s="46"/>
      <c r="I134" s="46"/>
      <c r="J134" s="46"/>
      <c r="K134" s="46"/>
      <c r="L134" s="46"/>
      <c r="M134" s="46"/>
      <c r="N134" s="46"/>
      <c r="O134" s="49"/>
      <c r="P134" s="49"/>
      <c r="Q134" s="46"/>
    </row>
    <row r="135" spans="1:17" x14ac:dyDescent="0.3">
      <c r="A135" s="47"/>
      <c r="B135" s="47"/>
      <c r="C135" s="50"/>
      <c r="D135" s="47"/>
      <c r="E135" s="59" t="s">
        <v>1519</v>
      </c>
      <c r="F135" s="47"/>
      <c r="G135" s="47"/>
      <c r="H135" s="47"/>
      <c r="I135" s="47"/>
      <c r="J135" s="47"/>
      <c r="K135" s="47"/>
      <c r="L135" s="47"/>
      <c r="M135" s="47"/>
      <c r="N135" s="47"/>
      <c r="O135" s="50"/>
      <c r="P135" s="50"/>
      <c r="Q135" s="47"/>
    </row>
    <row r="136" spans="1:17" x14ac:dyDescent="0.3">
      <c r="A136" s="61" t="s">
        <v>1999</v>
      </c>
      <c r="B136" s="61" t="s">
        <v>2000</v>
      </c>
      <c r="C136" s="64" t="s">
        <v>89</v>
      </c>
      <c r="D136" s="61" t="s">
        <v>87</v>
      </c>
      <c r="E136" s="62" t="s">
        <v>5600</v>
      </c>
      <c r="F136" s="61"/>
      <c r="G136" s="61"/>
      <c r="H136" s="61"/>
      <c r="I136" s="61"/>
      <c r="J136" s="61"/>
      <c r="K136" s="61"/>
      <c r="L136" s="61" t="s">
        <v>2047</v>
      </c>
      <c r="M136" s="61"/>
      <c r="N136" s="61"/>
      <c r="O136" s="64" t="s">
        <v>88</v>
      </c>
      <c r="P136" s="64" t="s">
        <v>88</v>
      </c>
      <c r="Q136" s="61"/>
    </row>
    <row r="137" spans="1:17" x14ac:dyDescent="0.3">
      <c r="A137" s="70"/>
      <c r="B137" s="70"/>
      <c r="C137" s="74"/>
      <c r="D137" s="70"/>
      <c r="E137" s="72" t="s">
        <v>5601</v>
      </c>
      <c r="F137" s="70"/>
      <c r="G137" s="70"/>
      <c r="H137" s="70"/>
      <c r="I137" s="70"/>
      <c r="J137" s="70"/>
      <c r="K137" s="70"/>
      <c r="L137" s="70"/>
      <c r="M137" s="70"/>
      <c r="N137" s="70"/>
      <c r="O137" s="74"/>
      <c r="P137" s="74"/>
      <c r="Q137" s="70"/>
    </row>
    <row r="138" spans="1:17" x14ac:dyDescent="0.3">
      <c r="A138" s="45" t="s">
        <v>138</v>
      </c>
      <c r="B138" s="45" t="s">
        <v>647</v>
      </c>
      <c r="C138" s="48" t="s">
        <v>89</v>
      </c>
      <c r="D138" s="45" t="s">
        <v>87</v>
      </c>
      <c r="E138" s="37" t="s">
        <v>688</v>
      </c>
      <c r="F138" s="45"/>
      <c r="G138" s="45"/>
      <c r="H138" s="45"/>
      <c r="I138" s="45"/>
      <c r="J138" s="45"/>
      <c r="K138" s="45"/>
      <c r="L138" s="45" t="s">
        <v>2047</v>
      </c>
      <c r="M138" s="45"/>
      <c r="N138" s="45"/>
      <c r="O138" s="48" t="s">
        <v>6124</v>
      </c>
      <c r="P138" s="48" t="s">
        <v>6098</v>
      </c>
      <c r="Q138" s="45"/>
    </row>
    <row r="139" spans="1:17" x14ac:dyDescent="0.3">
      <c r="A139" s="46"/>
      <c r="B139" s="46"/>
      <c r="C139" s="49"/>
      <c r="D139" s="46"/>
      <c r="E139" s="55" t="s">
        <v>689</v>
      </c>
      <c r="F139" s="46"/>
      <c r="G139" s="46"/>
      <c r="H139" s="46"/>
      <c r="I139" s="46"/>
      <c r="J139" s="46"/>
      <c r="K139" s="46"/>
      <c r="L139" s="46"/>
      <c r="M139" s="46"/>
      <c r="N139" s="46"/>
      <c r="O139" s="49"/>
      <c r="P139" s="49"/>
      <c r="Q139" s="46"/>
    </row>
    <row r="140" spans="1:17" x14ac:dyDescent="0.3">
      <c r="A140" s="46"/>
      <c r="B140" s="46"/>
      <c r="C140" s="49"/>
      <c r="D140" s="46"/>
      <c r="E140" s="55" t="s">
        <v>690</v>
      </c>
      <c r="F140" s="46"/>
      <c r="G140" s="46"/>
      <c r="H140" s="46"/>
      <c r="I140" s="46"/>
      <c r="J140" s="46"/>
      <c r="K140" s="46"/>
      <c r="L140" s="46"/>
      <c r="M140" s="46"/>
      <c r="N140" s="46"/>
      <c r="O140" s="49"/>
      <c r="P140" s="49"/>
      <c r="Q140" s="46"/>
    </row>
    <row r="141" spans="1:17" x14ac:dyDescent="0.3">
      <c r="A141" s="46"/>
      <c r="B141" s="46"/>
      <c r="C141" s="49"/>
      <c r="D141" s="46"/>
      <c r="E141" s="55" t="s">
        <v>691</v>
      </c>
      <c r="F141" s="46"/>
      <c r="G141" s="46"/>
      <c r="H141" s="46"/>
      <c r="I141" s="46"/>
      <c r="J141" s="46"/>
      <c r="K141" s="46"/>
      <c r="L141" s="46"/>
      <c r="M141" s="46"/>
      <c r="N141" s="46"/>
      <c r="O141" s="49"/>
      <c r="P141" s="49"/>
      <c r="Q141" s="46"/>
    </row>
    <row r="142" spans="1:17" x14ac:dyDescent="0.3">
      <c r="A142" s="46"/>
      <c r="B142" s="46"/>
      <c r="C142" s="49"/>
      <c r="D142" s="46"/>
      <c r="E142" s="55" t="s">
        <v>692</v>
      </c>
      <c r="F142" s="46"/>
      <c r="G142" s="46"/>
      <c r="H142" s="46"/>
      <c r="I142" s="46"/>
      <c r="J142" s="46"/>
      <c r="K142" s="46"/>
      <c r="L142" s="46"/>
      <c r="M142" s="46"/>
      <c r="N142" s="46"/>
      <c r="O142" s="49"/>
      <c r="P142" s="49"/>
      <c r="Q142" s="46"/>
    </row>
    <row r="143" spans="1:17" x14ac:dyDescent="0.3">
      <c r="A143" s="46"/>
      <c r="B143" s="46"/>
      <c r="C143" s="49"/>
      <c r="D143" s="46"/>
      <c r="E143" s="55" t="s">
        <v>693</v>
      </c>
      <c r="F143" s="46"/>
      <c r="G143" s="46"/>
      <c r="H143" s="46"/>
      <c r="I143" s="46"/>
      <c r="J143" s="46"/>
      <c r="K143" s="46"/>
      <c r="L143" s="46"/>
      <c r="M143" s="46"/>
      <c r="N143" s="46"/>
      <c r="O143" s="49"/>
      <c r="P143" s="49"/>
      <c r="Q143" s="46"/>
    </row>
    <row r="144" spans="1:17" x14ac:dyDescent="0.3">
      <c r="A144" s="46"/>
      <c r="B144" s="46"/>
      <c r="C144" s="49"/>
      <c r="D144" s="46"/>
      <c r="E144" s="55" t="s">
        <v>694</v>
      </c>
      <c r="F144" s="46"/>
      <c r="G144" s="46"/>
      <c r="H144" s="46"/>
      <c r="I144" s="46"/>
      <c r="J144" s="46"/>
      <c r="K144" s="46"/>
      <c r="L144" s="46"/>
      <c r="M144" s="46"/>
      <c r="N144" s="46"/>
      <c r="O144" s="49"/>
      <c r="P144" s="49"/>
      <c r="Q144" s="46"/>
    </row>
    <row r="145" spans="1:17" x14ac:dyDescent="0.3">
      <c r="A145" s="46"/>
      <c r="B145" s="46"/>
      <c r="C145" s="49"/>
      <c r="D145" s="46"/>
      <c r="E145" s="55" t="s">
        <v>695</v>
      </c>
      <c r="F145" s="46"/>
      <c r="G145" s="46"/>
      <c r="H145" s="46"/>
      <c r="I145" s="46"/>
      <c r="J145" s="46"/>
      <c r="K145" s="46"/>
      <c r="L145" s="46"/>
      <c r="M145" s="46"/>
      <c r="N145" s="46"/>
      <c r="O145" s="49"/>
      <c r="P145" s="49"/>
      <c r="Q145" s="46"/>
    </row>
    <row r="146" spans="1:17" x14ac:dyDescent="0.3">
      <c r="A146" s="46"/>
      <c r="B146" s="46"/>
      <c r="C146" s="49"/>
      <c r="D146" s="46"/>
      <c r="E146" s="55" t="s">
        <v>696</v>
      </c>
      <c r="F146" s="46"/>
      <c r="G146" s="46"/>
      <c r="H146" s="46"/>
      <c r="I146" s="46"/>
      <c r="J146" s="46"/>
      <c r="K146" s="46"/>
      <c r="L146" s="46"/>
      <c r="M146" s="46"/>
      <c r="N146" s="46"/>
      <c r="O146" s="49"/>
      <c r="P146" s="49"/>
      <c r="Q146" s="46"/>
    </row>
    <row r="147" spans="1:17" x14ac:dyDescent="0.3">
      <c r="A147" s="46"/>
      <c r="B147" s="46"/>
      <c r="C147" s="49"/>
      <c r="D147" s="46"/>
      <c r="E147" s="55" t="s">
        <v>697</v>
      </c>
      <c r="F147" s="46"/>
      <c r="G147" s="46"/>
      <c r="H147" s="46"/>
      <c r="I147" s="46"/>
      <c r="J147" s="46"/>
      <c r="K147" s="46"/>
      <c r="L147" s="46"/>
      <c r="M147" s="46"/>
      <c r="N147" s="46"/>
      <c r="O147" s="49"/>
      <c r="P147" s="49"/>
      <c r="Q147" s="46"/>
    </row>
    <row r="148" spans="1:17" x14ac:dyDescent="0.3">
      <c r="A148" s="46"/>
      <c r="B148" s="46"/>
      <c r="C148" s="49"/>
      <c r="D148" s="46"/>
      <c r="E148" s="55" t="s">
        <v>698</v>
      </c>
      <c r="F148" s="46"/>
      <c r="G148" s="46"/>
      <c r="H148" s="46"/>
      <c r="I148" s="46"/>
      <c r="J148" s="46"/>
      <c r="K148" s="46"/>
      <c r="L148" s="46"/>
      <c r="M148" s="46"/>
      <c r="N148" s="46"/>
      <c r="O148" s="49"/>
      <c r="P148" s="49"/>
      <c r="Q148" s="46"/>
    </row>
    <row r="149" spans="1:17" x14ac:dyDescent="0.3">
      <c r="A149" s="46"/>
      <c r="B149" s="46"/>
      <c r="C149" s="49"/>
      <c r="D149" s="46"/>
      <c r="E149" s="55" t="s">
        <v>699</v>
      </c>
      <c r="F149" s="46"/>
      <c r="G149" s="46"/>
      <c r="H149" s="46"/>
      <c r="I149" s="46"/>
      <c r="J149" s="46"/>
      <c r="K149" s="46"/>
      <c r="L149" s="46"/>
      <c r="M149" s="46"/>
      <c r="N149" s="46"/>
      <c r="O149" s="49"/>
      <c r="P149" s="49"/>
      <c r="Q149" s="46"/>
    </row>
    <row r="150" spans="1:17" x14ac:dyDescent="0.3">
      <c r="A150" s="46"/>
      <c r="B150" s="46"/>
      <c r="C150" s="49"/>
      <c r="D150" s="46"/>
      <c r="E150" s="55" t="s">
        <v>700</v>
      </c>
      <c r="F150" s="46"/>
      <c r="G150" s="46"/>
      <c r="H150" s="46"/>
      <c r="I150" s="46"/>
      <c r="J150" s="46"/>
      <c r="K150" s="46"/>
      <c r="L150" s="46"/>
      <c r="M150" s="46"/>
      <c r="N150" s="46"/>
      <c r="O150" s="49"/>
      <c r="P150" s="49"/>
      <c r="Q150" s="46"/>
    </row>
    <row r="151" spans="1:17" x14ac:dyDescent="0.3">
      <c r="A151" s="46"/>
      <c r="B151" s="46"/>
      <c r="C151" s="49"/>
      <c r="D151" s="46"/>
      <c r="E151" s="55" t="s">
        <v>701</v>
      </c>
      <c r="F151" s="46"/>
      <c r="G151" s="46"/>
      <c r="H151" s="46"/>
      <c r="I151" s="46"/>
      <c r="J151" s="46"/>
      <c r="K151" s="46"/>
      <c r="L151" s="46"/>
      <c r="M151" s="46"/>
      <c r="N151" s="46"/>
      <c r="O151" s="49"/>
      <c r="P151" s="49"/>
      <c r="Q151" s="46"/>
    </row>
    <row r="152" spans="1:17" x14ac:dyDescent="0.3">
      <c r="A152" s="46"/>
      <c r="B152" s="46"/>
      <c r="C152" s="49"/>
      <c r="D152" s="46"/>
      <c r="E152" s="55" t="s">
        <v>702</v>
      </c>
      <c r="F152" s="46"/>
      <c r="G152" s="46"/>
      <c r="H152" s="46"/>
      <c r="I152" s="46"/>
      <c r="J152" s="46"/>
      <c r="K152" s="46"/>
      <c r="L152" s="46"/>
      <c r="M152" s="46"/>
      <c r="N152" s="46"/>
      <c r="O152" s="49"/>
      <c r="P152" s="49"/>
      <c r="Q152" s="46"/>
    </row>
    <row r="153" spans="1:17" x14ac:dyDescent="0.3">
      <c r="A153" s="47"/>
      <c r="B153" s="47"/>
      <c r="C153" s="50"/>
      <c r="D153" s="47"/>
      <c r="E153" s="59" t="s">
        <v>703</v>
      </c>
      <c r="F153" s="47"/>
      <c r="G153" s="47"/>
      <c r="H153" s="47"/>
      <c r="I153" s="47"/>
      <c r="J153" s="47"/>
      <c r="K153" s="47"/>
      <c r="L153" s="47"/>
      <c r="M153" s="47"/>
      <c r="N153" s="47"/>
      <c r="O153" s="50"/>
      <c r="P153" s="50"/>
      <c r="Q153" s="47"/>
    </row>
    <row r="154" spans="1:17" x14ac:dyDescent="0.3">
      <c r="A154" s="61" t="s">
        <v>143</v>
      </c>
      <c r="B154" s="61" t="s">
        <v>2165</v>
      </c>
      <c r="C154" s="64" t="s">
        <v>88</v>
      </c>
      <c r="D154" s="61" t="s">
        <v>87</v>
      </c>
      <c r="E154" s="62" t="s">
        <v>142</v>
      </c>
      <c r="F154" s="61"/>
      <c r="G154" s="61"/>
      <c r="H154" s="61"/>
      <c r="I154" s="61"/>
      <c r="J154" s="61"/>
      <c r="K154" s="61"/>
      <c r="L154" s="61" t="s">
        <v>2047</v>
      </c>
      <c r="M154" s="61"/>
      <c r="N154" s="61"/>
      <c r="O154" s="64" t="s">
        <v>5684</v>
      </c>
      <c r="P154" s="64" t="s">
        <v>1774</v>
      </c>
      <c r="Q154" s="61"/>
    </row>
    <row r="155" spans="1:17" x14ac:dyDescent="0.3">
      <c r="A155" s="65"/>
      <c r="B155" s="65"/>
      <c r="C155" s="69"/>
      <c r="D155" s="65"/>
      <c r="E155" s="67" t="s">
        <v>144</v>
      </c>
      <c r="F155" s="65"/>
      <c r="G155" s="65"/>
      <c r="H155" s="65"/>
      <c r="I155" s="65"/>
      <c r="J155" s="65"/>
      <c r="K155" s="65"/>
      <c r="L155" s="65"/>
      <c r="M155" s="65"/>
      <c r="N155" s="65"/>
      <c r="O155" s="69"/>
      <c r="P155" s="69"/>
      <c r="Q155" s="65"/>
    </row>
    <row r="156" spans="1:17" x14ac:dyDescent="0.3">
      <c r="A156" s="65"/>
      <c r="B156" s="65"/>
      <c r="C156" s="69"/>
      <c r="D156" s="65"/>
      <c r="E156" s="67" t="s">
        <v>145</v>
      </c>
      <c r="F156" s="65"/>
      <c r="G156" s="65"/>
      <c r="H156" s="65"/>
      <c r="I156" s="65"/>
      <c r="J156" s="65"/>
      <c r="K156" s="65"/>
      <c r="L156" s="65"/>
      <c r="M156" s="65"/>
      <c r="N156" s="65"/>
      <c r="O156" s="69"/>
      <c r="P156" s="69"/>
      <c r="Q156" s="65"/>
    </row>
    <row r="157" spans="1:17" x14ac:dyDescent="0.3">
      <c r="A157" s="65"/>
      <c r="B157" s="65"/>
      <c r="C157" s="69"/>
      <c r="D157" s="65"/>
      <c r="E157" s="67" t="s">
        <v>146</v>
      </c>
      <c r="F157" s="65"/>
      <c r="G157" s="65"/>
      <c r="H157" s="65"/>
      <c r="I157" s="65"/>
      <c r="J157" s="65"/>
      <c r="K157" s="65"/>
      <c r="L157" s="65"/>
      <c r="M157" s="65"/>
      <c r="N157" s="65"/>
      <c r="O157" s="69"/>
      <c r="P157" s="69"/>
      <c r="Q157" s="65"/>
    </row>
    <row r="158" spans="1:17" x14ac:dyDescent="0.3">
      <c r="A158" s="65"/>
      <c r="B158" s="65"/>
      <c r="C158" s="69"/>
      <c r="D158" s="65"/>
      <c r="E158" s="67" t="s">
        <v>147</v>
      </c>
      <c r="F158" s="65"/>
      <c r="G158" s="65"/>
      <c r="H158" s="65"/>
      <c r="I158" s="65"/>
      <c r="J158" s="65"/>
      <c r="K158" s="65"/>
      <c r="L158" s="65"/>
      <c r="M158" s="65"/>
      <c r="N158" s="65"/>
      <c r="O158" s="69"/>
      <c r="P158" s="69"/>
      <c r="Q158" s="65"/>
    </row>
    <row r="159" spans="1:17" x14ac:dyDescent="0.3">
      <c r="A159" s="65"/>
      <c r="B159" s="65"/>
      <c r="C159" s="69"/>
      <c r="D159" s="65"/>
      <c r="E159" s="67" t="s">
        <v>148</v>
      </c>
      <c r="F159" s="65"/>
      <c r="G159" s="65"/>
      <c r="H159" s="65"/>
      <c r="I159" s="65"/>
      <c r="J159" s="65"/>
      <c r="K159" s="65"/>
      <c r="L159" s="65"/>
      <c r="M159" s="65"/>
      <c r="N159" s="65"/>
      <c r="O159" s="69"/>
      <c r="P159" s="69"/>
      <c r="Q159" s="65"/>
    </row>
    <row r="160" spans="1:17" x14ac:dyDescent="0.3">
      <c r="A160" s="65"/>
      <c r="B160" s="65"/>
      <c r="C160" s="69"/>
      <c r="D160" s="65"/>
      <c r="E160" s="67" t="s">
        <v>149</v>
      </c>
      <c r="F160" s="65"/>
      <c r="G160" s="65"/>
      <c r="H160" s="65"/>
      <c r="I160" s="65"/>
      <c r="J160" s="65"/>
      <c r="K160" s="65"/>
      <c r="L160" s="65"/>
      <c r="M160" s="65"/>
      <c r="N160" s="65"/>
      <c r="O160" s="69"/>
      <c r="P160" s="69"/>
      <c r="Q160" s="65"/>
    </row>
    <row r="161" spans="1:17" x14ac:dyDescent="0.3">
      <c r="A161" s="65"/>
      <c r="B161" s="65"/>
      <c r="C161" s="69"/>
      <c r="D161" s="65"/>
      <c r="E161" s="67" t="s">
        <v>150</v>
      </c>
      <c r="F161" s="65"/>
      <c r="G161" s="65"/>
      <c r="H161" s="65"/>
      <c r="I161" s="65"/>
      <c r="J161" s="65"/>
      <c r="K161" s="65"/>
      <c r="L161" s="65"/>
      <c r="M161" s="65"/>
      <c r="N161" s="65"/>
      <c r="O161" s="69"/>
      <c r="P161" s="69"/>
      <c r="Q161" s="65"/>
    </row>
    <row r="162" spans="1:17" x14ac:dyDescent="0.3">
      <c r="A162" s="65"/>
      <c r="B162" s="65"/>
      <c r="C162" s="69"/>
      <c r="D162" s="65"/>
      <c r="E162" s="67" t="s">
        <v>151</v>
      </c>
      <c r="F162" s="65"/>
      <c r="G162" s="65"/>
      <c r="H162" s="65"/>
      <c r="I162" s="65"/>
      <c r="J162" s="65"/>
      <c r="K162" s="65"/>
      <c r="L162" s="65"/>
      <c r="M162" s="65"/>
      <c r="N162" s="65"/>
      <c r="O162" s="69"/>
      <c r="P162" s="69"/>
      <c r="Q162" s="65"/>
    </row>
    <row r="163" spans="1:17" x14ac:dyDescent="0.3">
      <c r="A163" s="65"/>
      <c r="B163" s="65"/>
      <c r="C163" s="69"/>
      <c r="D163" s="65"/>
      <c r="E163" s="67" t="s">
        <v>152</v>
      </c>
      <c r="F163" s="65"/>
      <c r="G163" s="65"/>
      <c r="H163" s="65"/>
      <c r="I163" s="65"/>
      <c r="J163" s="65"/>
      <c r="K163" s="65"/>
      <c r="L163" s="65"/>
      <c r="M163" s="65"/>
      <c r="N163" s="65"/>
      <c r="O163" s="69"/>
      <c r="P163" s="69"/>
      <c r="Q163" s="65"/>
    </row>
    <row r="164" spans="1:17" x14ac:dyDescent="0.3">
      <c r="A164" s="65"/>
      <c r="B164" s="65"/>
      <c r="C164" s="69"/>
      <c r="D164" s="65"/>
      <c r="E164" s="67" t="s">
        <v>153</v>
      </c>
      <c r="F164" s="65"/>
      <c r="G164" s="65"/>
      <c r="H164" s="65"/>
      <c r="I164" s="65"/>
      <c r="J164" s="65"/>
      <c r="K164" s="65"/>
      <c r="L164" s="65"/>
      <c r="M164" s="65"/>
      <c r="N164" s="65"/>
      <c r="O164" s="69"/>
      <c r="P164" s="69"/>
      <c r="Q164" s="65"/>
    </row>
    <row r="165" spans="1:17" x14ac:dyDescent="0.3">
      <c r="A165" s="65"/>
      <c r="B165" s="65"/>
      <c r="C165" s="69"/>
      <c r="D165" s="65"/>
      <c r="E165" s="67" t="s">
        <v>154</v>
      </c>
      <c r="F165" s="65"/>
      <c r="G165" s="65"/>
      <c r="H165" s="65"/>
      <c r="I165" s="65"/>
      <c r="J165" s="65"/>
      <c r="K165" s="65"/>
      <c r="L165" s="65"/>
      <c r="M165" s="65"/>
      <c r="N165" s="65"/>
      <c r="O165" s="69"/>
      <c r="P165" s="69"/>
      <c r="Q165" s="65"/>
    </row>
    <row r="166" spans="1:17" x14ac:dyDescent="0.3">
      <c r="A166" s="65"/>
      <c r="B166" s="65"/>
      <c r="C166" s="69"/>
      <c r="D166" s="65"/>
      <c r="E166" s="67" t="s">
        <v>155</v>
      </c>
      <c r="F166" s="65"/>
      <c r="G166" s="65"/>
      <c r="H166" s="65"/>
      <c r="I166" s="65"/>
      <c r="J166" s="65"/>
      <c r="K166" s="65"/>
      <c r="L166" s="65"/>
      <c r="M166" s="65"/>
      <c r="N166" s="65"/>
      <c r="O166" s="69"/>
      <c r="P166" s="69"/>
      <c r="Q166" s="65"/>
    </row>
    <row r="167" spans="1:17" x14ac:dyDescent="0.3">
      <c r="A167" s="65"/>
      <c r="B167" s="65"/>
      <c r="C167" s="69"/>
      <c r="D167" s="65"/>
      <c r="E167" s="67" t="s">
        <v>156</v>
      </c>
      <c r="F167" s="65"/>
      <c r="G167" s="65"/>
      <c r="H167" s="65"/>
      <c r="I167" s="65"/>
      <c r="J167" s="65"/>
      <c r="K167" s="65"/>
      <c r="L167" s="65"/>
      <c r="M167" s="65"/>
      <c r="N167" s="65"/>
      <c r="O167" s="69"/>
      <c r="P167" s="69"/>
      <c r="Q167" s="65"/>
    </row>
    <row r="168" spans="1:17" x14ac:dyDescent="0.3">
      <c r="A168" s="65"/>
      <c r="B168" s="65"/>
      <c r="C168" s="69"/>
      <c r="D168" s="65"/>
      <c r="E168" s="67" t="s">
        <v>157</v>
      </c>
      <c r="F168" s="65"/>
      <c r="G168" s="65"/>
      <c r="H168" s="65"/>
      <c r="I168" s="65"/>
      <c r="J168" s="65"/>
      <c r="K168" s="65"/>
      <c r="L168" s="65"/>
      <c r="M168" s="65"/>
      <c r="N168" s="65"/>
      <c r="O168" s="69"/>
      <c r="P168" s="69"/>
      <c r="Q168" s="65"/>
    </row>
    <row r="169" spans="1:17" x14ac:dyDescent="0.3">
      <c r="A169" s="65"/>
      <c r="B169" s="65"/>
      <c r="C169" s="69"/>
      <c r="D169" s="65"/>
      <c r="E169" s="67" t="s">
        <v>158</v>
      </c>
      <c r="F169" s="65"/>
      <c r="G169" s="65"/>
      <c r="H169" s="65"/>
      <c r="I169" s="65"/>
      <c r="J169" s="65"/>
      <c r="K169" s="65"/>
      <c r="L169" s="65"/>
      <c r="M169" s="65"/>
      <c r="N169" s="65"/>
      <c r="O169" s="69"/>
      <c r="P169" s="69"/>
      <c r="Q169" s="65"/>
    </row>
    <row r="170" spans="1:17" x14ac:dyDescent="0.3">
      <c r="A170" s="65"/>
      <c r="B170" s="65"/>
      <c r="C170" s="69"/>
      <c r="D170" s="65"/>
      <c r="E170" s="67" t="s">
        <v>159</v>
      </c>
      <c r="F170" s="65"/>
      <c r="G170" s="65"/>
      <c r="H170" s="65"/>
      <c r="I170" s="65"/>
      <c r="J170" s="65"/>
      <c r="K170" s="65"/>
      <c r="L170" s="65"/>
      <c r="M170" s="65"/>
      <c r="N170" s="65"/>
      <c r="O170" s="69"/>
      <c r="P170" s="69"/>
      <c r="Q170" s="65"/>
    </row>
    <row r="171" spans="1:17" x14ac:dyDescent="0.3">
      <c r="A171" s="65"/>
      <c r="B171" s="65"/>
      <c r="C171" s="69"/>
      <c r="D171" s="65"/>
      <c r="E171" s="67" t="s">
        <v>160</v>
      </c>
      <c r="F171" s="65"/>
      <c r="G171" s="65"/>
      <c r="H171" s="65"/>
      <c r="I171" s="65"/>
      <c r="J171" s="65"/>
      <c r="K171" s="65"/>
      <c r="L171" s="65"/>
      <c r="M171" s="65"/>
      <c r="N171" s="65"/>
      <c r="O171" s="69"/>
      <c r="P171" s="69"/>
      <c r="Q171" s="65"/>
    </row>
    <row r="172" spans="1:17" x14ac:dyDescent="0.3">
      <c r="A172" s="65"/>
      <c r="B172" s="65"/>
      <c r="C172" s="69"/>
      <c r="D172" s="65"/>
      <c r="E172" s="67" t="s">
        <v>1977</v>
      </c>
      <c r="F172" s="65"/>
      <c r="G172" s="65"/>
      <c r="H172" s="65"/>
      <c r="I172" s="65"/>
      <c r="J172" s="65"/>
      <c r="K172" s="65"/>
      <c r="L172" s="65"/>
      <c r="M172" s="65"/>
      <c r="N172" s="65"/>
      <c r="O172" s="69"/>
      <c r="P172" s="69"/>
      <c r="Q172" s="65"/>
    </row>
    <row r="173" spans="1:17" x14ac:dyDescent="0.3">
      <c r="A173" s="65"/>
      <c r="B173" s="65"/>
      <c r="C173" s="69"/>
      <c r="D173" s="65"/>
      <c r="E173" s="67" t="s">
        <v>162</v>
      </c>
      <c r="F173" s="65"/>
      <c r="G173" s="65"/>
      <c r="H173" s="65"/>
      <c r="I173" s="65"/>
      <c r="J173" s="65"/>
      <c r="K173" s="65"/>
      <c r="L173" s="65"/>
      <c r="M173" s="65"/>
      <c r="N173" s="65"/>
      <c r="O173" s="69"/>
      <c r="P173" s="69"/>
      <c r="Q173" s="65"/>
    </row>
    <row r="174" spans="1:17" x14ac:dyDescent="0.3">
      <c r="A174" s="65"/>
      <c r="B174" s="65"/>
      <c r="C174" s="69"/>
      <c r="D174" s="65"/>
      <c r="E174" s="67" t="s">
        <v>163</v>
      </c>
      <c r="F174" s="65"/>
      <c r="G174" s="65"/>
      <c r="H174" s="65"/>
      <c r="I174" s="65"/>
      <c r="J174" s="65"/>
      <c r="K174" s="65"/>
      <c r="L174" s="65"/>
      <c r="M174" s="65"/>
      <c r="N174" s="65"/>
      <c r="O174" s="69"/>
      <c r="P174" s="69"/>
      <c r="Q174" s="65"/>
    </row>
    <row r="175" spans="1:17" x14ac:dyDescent="0.3">
      <c r="A175" s="65"/>
      <c r="B175" s="65"/>
      <c r="C175" s="69"/>
      <c r="D175" s="65"/>
      <c r="E175" s="67" t="s">
        <v>164</v>
      </c>
      <c r="F175" s="65"/>
      <c r="G175" s="65"/>
      <c r="H175" s="65"/>
      <c r="I175" s="65"/>
      <c r="J175" s="65"/>
      <c r="K175" s="65"/>
      <c r="L175" s="65"/>
      <c r="M175" s="65"/>
      <c r="N175" s="65"/>
      <c r="O175" s="69"/>
      <c r="P175" s="69"/>
      <c r="Q175" s="65"/>
    </row>
    <row r="176" spans="1:17" x14ac:dyDescent="0.3">
      <c r="A176" s="65"/>
      <c r="B176" s="65"/>
      <c r="C176" s="69"/>
      <c r="D176" s="65"/>
      <c r="E176" s="67" t="s">
        <v>165</v>
      </c>
      <c r="F176" s="65"/>
      <c r="G176" s="65"/>
      <c r="H176" s="65"/>
      <c r="I176" s="65"/>
      <c r="J176" s="65"/>
      <c r="K176" s="65"/>
      <c r="L176" s="65"/>
      <c r="M176" s="65"/>
      <c r="N176" s="65"/>
      <c r="O176" s="69"/>
      <c r="P176" s="69"/>
      <c r="Q176" s="65"/>
    </row>
    <row r="177" spans="1:17" x14ac:dyDescent="0.3">
      <c r="A177" s="65"/>
      <c r="B177" s="65"/>
      <c r="C177" s="69"/>
      <c r="D177" s="65"/>
      <c r="E177" s="67" t="s">
        <v>166</v>
      </c>
      <c r="F177" s="65"/>
      <c r="G177" s="65"/>
      <c r="H177" s="65"/>
      <c r="I177" s="65"/>
      <c r="J177" s="65"/>
      <c r="K177" s="65"/>
      <c r="L177" s="65"/>
      <c r="M177" s="65"/>
      <c r="N177" s="65"/>
      <c r="O177" s="69"/>
      <c r="P177" s="69"/>
      <c r="Q177" s="65"/>
    </row>
    <row r="178" spans="1:17" x14ac:dyDescent="0.3">
      <c r="A178" s="65"/>
      <c r="B178" s="65"/>
      <c r="C178" s="69"/>
      <c r="D178" s="65"/>
      <c r="E178" s="67" t="s">
        <v>167</v>
      </c>
      <c r="F178" s="65"/>
      <c r="G178" s="65"/>
      <c r="H178" s="65"/>
      <c r="I178" s="65"/>
      <c r="J178" s="65"/>
      <c r="K178" s="65"/>
      <c r="L178" s="65"/>
      <c r="M178" s="65"/>
      <c r="N178" s="65"/>
      <c r="O178" s="69"/>
      <c r="P178" s="69"/>
      <c r="Q178" s="65"/>
    </row>
    <row r="179" spans="1:17" x14ac:dyDescent="0.3">
      <c r="A179" s="65"/>
      <c r="B179" s="65"/>
      <c r="C179" s="69"/>
      <c r="D179" s="65"/>
      <c r="E179" s="67" t="s">
        <v>168</v>
      </c>
      <c r="F179" s="65"/>
      <c r="G179" s="65"/>
      <c r="H179" s="65"/>
      <c r="I179" s="65"/>
      <c r="J179" s="65"/>
      <c r="K179" s="65"/>
      <c r="L179" s="65"/>
      <c r="M179" s="65"/>
      <c r="N179" s="65"/>
      <c r="O179" s="69"/>
      <c r="P179" s="69"/>
      <c r="Q179" s="65"/>
    </row>
    <row r="180" spans="1:17" x14ac:dyDescent="0.3">
      <c r="A180" s="65"/>
      <c r="B180" s="65"/>
      <c r="C180" s="69"/>
      <c r="D180" s="65"/>
      <c r="E180" s="67" t="s">
        <v>169</v>
      </c>
      <c r="F180" s="65"/>
      <c r="G180" s="65"/>
      <c r="H180" s="65"/>
      <c r="I180" s="65"/>
      <c r="J180" s="65"/>
      <c r="K180" s="65"/>
      <c r="L180" s="65"/>
      <c r="M180" s="65"/>
      <c r="N180" s="65"/>
      <c r="O180" s="69"/>
      <c r="P180" s="69"/>
      <c r="Q180" s="65"/>
    </row>
    <row r="181" spans="1:17" x14ac:dyDescent="0.3">
      <c r="A181" s="65"/>
      <c r="B181" s="65"/>
      <c r="C181" s="69"/>
      <c r="D181" s="65"/>
      <c r="E181" s="67" t="s">
        <v>170</v>
      </c>
      <c r="F181" s="65"/>
      <c r="G181" s="65"/>
      <c r="H181" s="65"/>
      <c r="I181" s="65"/>
      <c r="J181" s="65"/>
      <c r="K181" s="65"/>
      <c r="L181" s="65"/>
      <c r="M181" s="65"/>
      <c r="N181" s="65"/>
      <c r="O181" s="69"/>
      <c r="P181" s="69"/>
      <c r="Q181" s="65"/>
    </row>
    <row r="182" spans="1:17" x14ac:dyDescent="0.3">
      <c r="A182" s="65"/>
      <c r="B182" s="65"/>
      <c r="C182" s="69"/>
      <c r="D182" s="65"/>
      <c r="E182" s="67" t="s">
        <v>171</v>
      </c>
      <c r="F182" s="65"/>
      <c r="G182" s="65"/>
      <c r="H182" s="65"/>
      <c r="I182" s="65"/>
      <c r="J182" s="65"/>
      <c r="K182" s="65"/>
      <c r="L182" s="65"/>
      <c r="M182" s="65"/>
      <c r="N182" s="65"/>
      <c r="O182" s="69"/>
      <c r="P182" s="69"/>
      <c r="Q182" s="65"/>
    </row>
    <row r="183" spans="1:17" x14ac:dyDescent="0.3">
      <c r="A183" s="65"/>
      <c r="B183" s="65"/>
      <c r="C183" s="69"/>
      <c r="D183" s="65"/>
      <c r="E183" s="67" t="s">
        <v>172</v>
      </c>
      <c r="F183" s="65"/>
      <c r="G183" s="65"/>
      <c r="H183" s="65"/>
      <c r="I183" s="65"/>
      <c r="J183" s="65"/>
      <c r="K183" s="65"/>
      <c r="L183" s="65"/>
      <c r="M183" s="65"/>
      <c r="N183" s="65"/>
      <c r="O183" s="69"/>
      <c r="P183" s="69"/>
      <c r="Q183" s="65"/>
    </row>
    <row r="184" spans="1:17" x14ac:dyDescent="0.3">
      <c r="A184" s="65"/>
      <c r="B184" s="65"/>
      <c r="C184" s="69"/>
      <c r="D184" s="65"/>
      <c r="E184" s="67" t="s">
        <v>173</v>
      </c>
      <c r="F184" s="65"/>
      <c r="G184" s="65"/>
      <c r="H184" s="65"/>
      <c r="I184" s="65"/>
      <c r="J184" s="65"/>
      <c r="K184" s="65"/>
      <c r="L184" s="65"/>
      <c r="M184" s="65"/>
      <c r="N184" s="65"/>
      <c r="O184" s="69"/>
      <c r="P184" s="69"/>
      <c r="Q184" s="65"/>
    </row>
    <row r="185" spans="1:17" x14ac:dyDescent="0.3">
      <c r="A185" s="65"/>
      <c r="B185" s="65"/>
      <c r="C185" s="69"/>
      <c r="D185" s="65"/>
      <c r="E185" s="67" t="s">
        <v>174</v>
      </c>
      <c r="F185" s="65"/>
      <c r="G185" s="65"/>
      <c r="H185" s="65"/>
      <c r="I185" s="65"/>
      <c r="J185" s="65"/>
      <c r="K185" s="65"/>
      <c r="L185" s="65"/>
      <c r="M185" s="65"/>
      <c r="N185" s="65"/>
      <c r="O185" s="69"/>
      <c r="P185" s="69"/>
      <c r="Q185" s="65"/>
    </row>
    <row r="186" spans="1:17" x14ac:dyDescent="0.3">
      <c r="A186" s="65"/>
      <c r="B186" s="65"/>
      <c r="C186" s="69"/>
      <c r="D186" s="65"/>
      <c r="E186" s="67" t="s">
        <v>175</v>
      </c>
      <c r="F186" s="65"/>
      <c r="G186" s="65"/>
      <c r="H186" s="65"/>
      <c r="I186" s="65"/>
      <c r="J186" s="65"/>
      <c r="K186" s="65"/>
      <c r="L186" s="65"/>
      <c r="M186" s="65"/>
      <c r="N186" s="65"/>
      <c r="O186" s="69"/>
      <c r="P186" s="69"/>
      <c r="Q186" s="65"/>
    </row>
    <row r="187" spans="1:17" x14ac:dyDescent="0.3">
      <c r="A187" s="65"/>
      <c r="B187" s="65"/>
      <c r="C187" s="69"/>
      <c r="D187" s="65"/>
      <c r="E187" s="67" t="s">
        <v>176</v>
      </c>
      <c r="F187" s="65"/>
      <c r="G187" s="65"/>
      <c r="H187" s="65"/>
      <c r="I187" s="65"/>
      <c r="J187" s="65"/>
      <c r="K187" s="65"/>
      <c r="L187" s="65"/>
      <c r="M187" s="65"/>
      <c r="N187" s="65"/>
      <c r="O187" s="69"/>
      <c r="P187" s="69"/>
      <c r="Q187" s="65"/>
    </row>
    <row r="188" spans="1:17" x14ac:dyDescent="0.3">
      <c r="A188" s="65"/>
      <c r="B188" s="65"/>
      <c r="C188" s="69"/>
      <c r="D188" s="65"/>
      <c r="E188" s="67" t="s">
        <v>177</v>
      </c>
      <c r="F188" s="65"/>
      <c r="G188" s="65"/>
      <c r="H188" s="65"/>
      <c r="I188" s="65"/>
      <c r="J188" s="65"/>
      <c r="K188" s="65"/>
      <c r="L188" s="65"/>
      <c r="M188" s="65"/>
      <c r="N188" s="65"/>
      <c r="O188" s="69"/>
      <c r="P188" s="69"/>
      <c r="Q188" s="65"/>
    </row>
    <row r="189" spans="1:17" x14ac:dyDescent="0.3">
      <c r="A189" s="65"/>
      <c r="B189" s="65"/>
      <c r="C189" s="69"/>
      <c r="D189" s="65"/>
      <c r="E189" s="67" t="s">
        <v>178</v>
      </c>
      <c r="F189" s="65"/>
      <c r="G189" s="65"/>
      <c r="H189" s="65"/>
      <c r="I189" s="65"/>
      <c r="J189" s="65"/>
      <c r="K189" s="65"/>
      <c r="L189" s="65"/>
      <c r="M189" s="65"/>
      <c r="N189" s="65"/>
      <c r="O189" s="69"/>
      <c r="P189" s="69"/>
      <c r="Q189" s="65"/>
    </row>
    <row r="190" spans="1:17" x14ac:dyDescent="0.3">
      <c r="A190" s="65"/>
      <c r="B190" s="65"/>
      <c r="C190" s="69"/>
      <c r="D190" s="65"/>
      <c r="E190" s="67" t="s">
        <v>179</v>
      </c>
      <c r="F190" s="65"/>
      <c r="G190" s="65"/>
      <c r="H190" s="65"/>
      <c r="I190" s="65"/>
      <c r="J190" s="65"/>
      <c r="K190" s="65"/>
      <c r="L190" s="65"/>
      <c r="M190" s="65"/>
      <c r="N190" s="65"/>
      <c r="O190" s="69"/>
      <c r="P190" s="69"/>
      <c r="Q190" s="65"/>
    </row>
    <row r="191" spans="1:17" x14ac:dyDescent="0.3">
      <c r="A191" s="65"/>
      <c r="B191" s="65"/>
      <c r="C191" s="69"/>
      <c r="D191" s="65"/>
      <c r="E191" s="67" t="s">
        <v>180</v>
      </c>
      <c r="F191" s="65"/>
      <c r="G191" s="65"/>
      <c r="H191" s="65"/>
      <c r="I191" s="65"/>
      <c r="J191" s="65"/>
      <c r="K191" s="65"/>
      <c r="L191" s="65"/>
      <c r="M191" s="65"/>
      <c r="N191" s="65"/>
      <c r="O191" s="69"/>
      <c r="P191" s="69"/>
      <c r="Q191" s="65"/>
    </row>
    <row r="192" spans="1:17" x14ac:dyDescent="0.3">
      <c r="A192" s="65"/>
      <c r="B192" s="65"/>
      <c r="C192" s="69"/>
      <c r="D192" s="65"/>
      <c r="E192" s="67" t="s">
        <v>181</v>
      </c>
      <c r="F192" s="65"/>
      <c r="G192" s="65"/>
      <c r="H192" s="65"/>
      <c r="I192" s="65"/>
      <c r="J192" s="65"/>
      <c r="K192" s="65"/>
      <c r="L192" s="65"/>
      <c r="M192" s="65"/>
      <c r="N192" s="65"/>
      <c r="O192" s="69"/>
      <c r="P192" s="69"/>
      <c r="Q192" s="65"/>
    </row>
    <row r="193" spans="1:17" x14ac:dyDescent="0.3">
      <c r="A193" s="65"/>
      <c r="B193" s="65"/>
      <c r="C193" s="69"/>
      <c r="D193" s="65"/>
      <c r="E193" s="67" t="s">
        <v>182</v>
      </c>
      <c r="F193" s="65"/>
      <c r="G193" s="65"/>
      <c r="H193" s="65"/>
      <c r="I193" s="65"/>
      <c r="J193" s="65"/>
      <c r="K193" s="65"/>
      <c r="L193" s="65"/>
      <c r="M193" s="65"/>
      <c r="N193" s="65"/>
      <c r="O193" s="69"/>
      <c r="P193" s="69"/>
      <c r="Q193" s="65"/>
    </row>
    <row r="194" spans="1:17" x14ac:dyDescent="0.3">
      <c r="A194" s="65"/>
      <c r="B194" s="65"/>
      <c r="C194" s="69"/>
      <c r="D194" s="65"/>
      <c r="E194" s="67" t="s">
        <v>183</v>
      </c>
      <c r="F194" s="65"/>
      <c r="G194" s="65"/>
      <c r="H194" s="65"/>
      <c r="I194" s="65"/>
      <c r="J194" s="65"/>
      <c r="K194" s="65"/>
      <c r="L194" s="65"/>
      <c r="M194" s="65"/>
      <c r="N194" s="65"/>
      <c r="O194" s="69"/>
      <c r="P194" s="69"/>
      <c r="Q194" s="65"/>
    </row>
    <row r="195" spans="1:17" x14ac:dyDescent="0.3">
      <c r="A195" s="65"/>
      <c r="B195" s="65"/>
      <c r="C195" s="69"/>
      <c r="D195" s="65"/>
      <c r="E195" s="67" t="s">
        <v>184</v>
      </c>
      <c r="F195" s="65"/>
      <c r="G195" s="65"/>
      <c r="H195" s="65"/>
      <c r="I195" s="65"/>
      <c r="J195" s="65"/>
      <c r="K195" s="65"/>
      <c r="L195" s="65"/>
      <c r="M195" s="65"/>
      <c r="N195" s="65"/>
      <c r="O195" s="69"/>
      <c r="P195" s="69"/>
      <c r="Q195" s="65"/>
    </row>
    <row r="196" spans="1:17" x14ac:dyDescent="0.3">
      <c r="A196" s="65"/>
      <c r="B196" s="65"/>
      <c r="C196" s="69"/>
      <c r="D196" s="65"/>
      <c r="E196" s="67" t="s">
        <v>185</v>
      </c>
      <c r="F196" s="65"/>
      <c r="G196" s="65"/>
      <c r="H196" s="65"/>
      <c r="I196" s="65"/>
      <c r="J196" s="65"/>
      <c r="K196" s="65"/>
      <c r="L196" s="65"/>
      <c r="M196" s="65"/>
      <c r="N196" s="65"/>
      <c r="O196" s="69"/>
      <c r="P196" s="69"/>
      <c r="Q196" s="65"/>
    </row>
    <row r="197" spans="1:17" x14ac:dyDescent="0.3">
      <c r="A197" s="65"/>
      <c r="B197" s="65"/>
      <c r="C197" s="69"/>
      <c r="D197" s="65"/>
      <c r="E197" s="67" t="s">
        <v>186</v>
      </c>
      <c r="F197" s="65"/>
      <c r="G197" s="65"/>
      <c r="H197" s="65"/>
      <c r="I197" s="65"/>
      <c r="J197" s="65"/>
      <c r="K197" s="65"/>
      <c r="L197" s="65"/>
      <c r="M197" s="65"/>
      <c r="N197" s="65"/>
      <c r="O197" s="69"/>
      <c r="P197" s="69"/>
      <c r="Q197" s="65"/>
    </row>
    <row r="198" spans="1:17" x14ac:dyDescent="0.3">
      <c r="A198" s="65"/>
      <c r="B198" s="65"/>
      <c r="C198" s="69"/>
      <c r="D198" s="65"/>
      <c r="E198" s="67" t="s">
        <v>187</v>
      </c>
      <c r="F198" s="65"/>
      <c r="G198" s="65"/>
      <c r="H198" s="65"/>
      <c r="I198" s="65"/>
      <c r="J198" s="65"/>
      <c r="K198" s="65"/>
      <c r="L198" s="65"/>
      <c r="M198" s="65"/>
      <c r="N198" s="65"/>
      <c r="O198" s="69"/>
      <c r="P198" s="69"/>
      <c r="Q198" s="65"/>
    </row>
    <row r="199" spans="1:17" x14ac:dyDescent="0.3">
      <c r="A199" s="65"/>
      <c r="B199" s="65"/>
      <c r="C199" s="69"/>
      <c r="D199" s="65"/>
      <c r="E199" s="67" t="s">
        <v>188</v>
      </c>
      <c r="F199" s="65"/>
      <c r="G199" s="65"/>
      <c r="H199" s="65"/>
      <c r="I199" s="65"/>
      <c r="J199" s="65"/>
      <c r="K199" s="65"/>
      <c r="L199" s="65"/>
      <c r="M199" s="65"/>
      <c r="N199" s="65"/>
      <c r="O199" s="69"/>
      <c r="P199" s="69"/>
      <c r="Q199" s="65"/>
    </row>
    <row r="200" spans="1:17" x14ac:dyDescent="0.3">
      <c r="A200" s="65"/>
      <c r="B200" s="65"/>
      <c r="C200" s="69"/>
      <c r="D200" s="65"/>
      <c r="E200" s="67" t="s">
        <v>189</v>
      </c>
      <c r="F200" s="65"/>
      <c r="G200" s="65"/>
      <c r="H200" s="65"/>
      <c r="I200" s="65"/>
      <c r="J200" s="65"/>
      <c r="K200" s="65"/>
      <c r="L200" s="65"/>
      <c r="M200" s="65"/>
      <c r="N200" s="65"/>
      <c r="O200" s="69"/>
      <c r="P200" s="69"/>
      <c r="Q200" s="65"/>
    </row>
    <row r="201" spans="1:17" x14ac:dyDescent="0.3">
      <c r="A201" s="65"/>
      <c r="B201" s="65"/>
      <c r="C201" s="69"/>
      <c r="D201" s="65"/>
      <c r="E201" s="67" t="s">
        <v>190</v>
      </c>
      <c r="F201" s="65"/>
      <c r="G201" s="65"/>
      <c r="H201" s="65"/>
      <c r="I201" s="65"/>
      <c r="J201" s="65"/>
      <c r="K201" s="65"/>
      <c r="L201" s="65"/>
      <c r="M201" s="65"/>
      <c r="N201" s="65"/>
      <c r="O201" s="69"/>
      <c r="P201" s="69"/>
      <c r="Q201" s="65"/>
    </row>
    <row r="202" spans="1:17" x14ac:dyDescent="0.3">
      <c r="A202" s="65"/>
      <c r="B202" s="65"/>
      <c r="C202" s="69"/>
      <c r="D202" s="65"/>
      <c r="E202" s="67" t="s">
        <v>191</v>
      </c>
      <c r="F202" s="65"/>
      <c r="G202" s="65"/>
      <c r="H202" s="65"/>
      <c r="I202" s="65"/>
      <c r="J202" s="65"/>
      <c r="K202" s="65"/>
      <c r="L202" s="65"/>
      <c r="M202" s="65"/>
      <c r="N202" s="65"/>
      <c r="O202" s="69"/>
      <c r="P202" s="69"/>
      <c r="Q202" s="65"/>
    </row>
    <row r="203" spans="1:17" x14ac:dyDescent="0.3">
      <c r="A203" s="65"/>
      <c r="B203" s="65"/>
      <c r="C203" s="69"/>
      <c r="D203" s="65"/>
      <c r="E203" s="67" t="s">
        <v>192</v>
      </c>
      <c r="F203" s="65"/>
      <c r="G203" s="65"/>
      <c r="H203" s="65"/>
      <c r="I203" s="65"/>
      <c r="J203" s="65"/>
      <c r="K203" s="65"/>
      <c r="L203" s="65"/>
      <c r="M203" s="65"/>
      <c r="N203" s="65"/>
      <c r="O203" s="69"/>
      <c r="P203" s="69"/>
      <c r="Q203" s="65"/>
    </row>
    <row r="204" spans="1:17" x14ac:dyDescent="0.3">
      <c r="A204" s="65"/>
      <c r="B204" s="65"/>
      <c r="C204" s="69"/>
      <c r="D204" s="65"/>
      <c r="E204" s="67" t="s">
        <v>193</v>
      </c>
      <c r="F204" s="65"/>
      <c r="G204" s="65"/>
      <c r="H204" s="65"/>
      <c r="I204" s="65"/>
      <c r="J204" s="65"/>
      <c r="K204" s="65"/>
      <c r="L204" s="65"/>
      <c r="M204" s="65"/>
      <c r="N204" s="65"/>
      <c r="O204" s="69"/>
      <c r="P204" s="69"/>
      <c r="Q204" s="65"/>
    </row>
    <row r="205" spans="1:17" x14ac:dyDescent="0.3">
      <c r="A205" s="65"/>
      <c r="B205" s="65"/>
      <c r="C205" s="69"/>
      <c r="D205" s="65"/>
      <c r="E205" s="67" t="s">
        <v>194</v>
      </c>
      <c r="F205" s="65"/>
      <c r="G205" s="65"/>
      <c r="H205" s="65"/>
      <c r="I205" s="65"/>
      <c r="J205" s="65"/>
      <c r="K205" s="65"/>
      <c r="L205" s="65"/>
      <c r="M205" s="65"/>
      <c r="N205" s="65"/>
      <c r="O205" s="69"/>
      <c r="P205" s="69"/>
      <c r="Q205" s="65"/>
    </row>
    <row r="206" spans="1:17" x14ac:dyDescent="0.3">
      <c r="A206" s="65"/>
      <c r="B206" s="65"/>
      <c r="C206" s="69"/>
      <c r="D206" s="65"/>
      <c r="E206" s="67" t="s">
        <v>195</v>
      </c>
      <c r="F206" s="65"/>
      <c r="G206" s="65"/>
      <c r="H206" s="65"/>
      <c r="I206" s="65"/>
      <c r="J206" s="65"/>
      <c r="K206" s="65"/>
      <c r="L206" s="65"/>
      <c r="M206" s="65"/>
      <c r="N206" s="65"/>
      <c r="O206" s="69"/>
      <c r="P206" s="69"/>
      <c r="Q206" s="65"/>
    </row>
    <row r="207" spans="1:17" x14ac:dyDescent="0.3">
      <c r="A207" s="65"/>
      <c r="B207" s="65"/>
      <c r="C207" s="69"/>
      <c r="D207" s="65"/>
      <c r="E207" s="67" t="s">
        <v>196</v>
      </c>
      <c r="F207" s="65"/>
      <c r="G207" s="65"/>
      <c r="H207" s="65"/>
      <c r="I207" s="65"/>
      <c r="J207" s="65"/>
      <c r="K207" s="65"/>
      <c r="L207" s="65"/>
      <c r="M207" s="65"/>
      <c r="N207" s="65"/>
      <c r="O207" s="69"/>
      <c r="P207" s="69"/>
      <c r="Q207" s="65"/>
    </row>
    <row r="208" spans="1:17" x14ac:dyDescent="0.3">
      <c r="A208" s="65"/>
      <c r="B208" s="65"/>
      <c r="C208" s="69"/>
      <c r="D208" s="65"/>
      <c r="E208" s="67" t="s">
        <v>197</v>
      </c>
      <c r="F208" s="65"/>
      <c r="G208" s="65"/>
      <c r="H208" s="65"/>
      <c r="I208" s="65"/>
      <c r="J208" s="65"/>
      <c r="K208" s="65"/>
      <c r="L208" s="65"/>
      <c r="M208" s="65"/>
      <c r="N208" s="65"/>
      <c r="O208" s="69"/>
      <c r="P208" s="69"/>
      <c r="Q208" s="65"/>
    </row>
    <row r="209" spans="1:17" x14ac:dyDescent="0.3">
      <c r="A209" s="65"/>
      <c r="B209" s="65"/>
      <c r="C209" s="69"/>
      <c r="D209" s="65"/>
      <c r="E209" s="67" t="s">
        <v>198</v>
      </c>
      <c r="F209" s="65"/>
      <c r="G209" s="65"/>
      <c r="H209" s="65"/>
      <c r="I209" s="65"/>
      <c r="J209" s="65"/>
      <c r="K209" s="65"/>
      <c r="L209" s="65"/>
      <c r="M209" s="65"/>
      <c r="N209" s="65"/>
      <c r="O209" s="69"/>
      <c r="P209" s="69"/>
      <c r="Q209" s="65"/>
    </row>
    <row r="210" spans="1:17" x14ac:dyDescent="0.3">
      <c r="A210" s="65"/>
      <c r="B210" s="65"/>
      <c r="C210" s="69"/>
      <c r="D210" s="65"/>
      <c r="E210" s="67" t="s">
        <v>199</v>
      </c>
      <c r="F210" s="65"/>
      <c r="G210" s="65"/>
      <c r="H210" s="65"/>
      <c r="I210" s="65"/>
      <c r="J210" s="65"/>
      <c r="K210" s="65"/>
      <c r="L210" s="65"/>
      <c r="M210" s="65"/>
      <c r="N210" s="65"/>
      <c r="O210" s="69"/>
      <c r="P210" s="69"/>
      <c r="Q210" s="65"/>
    </row>
    <row r="211" spans="1:17" x14ac:dyDescent="0.3">
      <c r="A211" s="70"/>
      <c r="B211" s="70"/>
      <c r="C211" s="74"/>
      <c r="D211" s="70"/>
      <c r="E211" s="72" t="s">
        <v>200</v>
      </c>
      <c r="F211" s="70"/>
      <c r="G211" s="70"/>
      <c r="H211" s="70"/>
      <c r="I211" s="70"/>
      <c r="J211" s="70"/>
      <c r="K211" s="70"/>
      <c r="L211" s="70"/>
      <c r="M211" s="70"/>
      <c r="N211" s="70"/>
      <c r="O211" s="74"/>
      <c r="P211" s="74"/>
      <c r="Q211" s="70"/>
    </row>
    <row r="212" spans="1:17" x14ac:dyDescent="0.3">
      <c r="A212" s="45" t="s">
        <v>2381</v>
      </c>
      <c r="B212" s="45" t="s">
        <v>2383</v>
      </c>
      <c r="C212" s="48" t="s">
        <v>28</v>
      </c>
      <c r="D212" s="45" t="s">
        <v>87</v>
      </c>
      <c r="E212" s="37">
        <v>1</v>
      </c>
      <c r="F212" s="45"/>
      <c r="G212" s="45"/>
      <c r="H212" s="45"/>
      <c r="I212" s="45"/>
      <c r="J212" s="45"/>
      <c r="K212" s="45"/>
      <c r="L212" s="45" t="s">
        <v>2047</v>
      </c>
      <c r="M212" s="45"/>
      <c r="N212" s="45"/>
      <c r="O212" s="48" t="s">
        <v>2382</v>
      </c>
      <c r="P212" s="48" t="s">
        <v>88</v>
      </c>
      <c r="Q212" s="45"/>
    </row>
    <row r="213" spans="1:17" x14ac:dyDescent="0.3">
      <c r="A213" s="46"/>
      <c r="B213" s="46"/>
      <c r="C213" s="49"/>
      <c r="D213" s="46"/>
      <c r="E213" s="55">
        <v>10</v>
      </c>
      <c r="F213" s="46"/>
      <c r="G213" s="46"/>
      <c r="H213" s="46"/>
      <c r="I213" s="46"/>
      <c r="J213" s="46"/>
      <c r="K213" s="46"/>
      <c r="L213" s="46"/>
      <c r="M213" s="46"/>
      <c r="N213" s="46"/>
      <c r="O213" s="49"/>
      <c r="P213" s="49"/>
      <c r="Q213" s="46"/>
    </row>
    <row r="214" spans="1:17" x14ac:dyDescent="0.3">
      <c r="A214" s="46"/>
      <c r="B214" s="46"/>
      <c r="C214" s="49"/>
      <c r="D214" s="46"/>
      <c r="E214" s="55">
        <v>11</v>
      </c>
      <c r="F214" s="46"/>
      <c r="G214" s="46"/>
      <c r="H214" s="46"/>
      <c r="I214" s="46"/>
      <c r="J214" s="46"/>
      <c r="K214" s="46"/>
      <c r="L214" s="46"/>
      <c r="M214" s="46"/>
      <c r="N214" s="46"/>
      <c r="O214" s="49"/>
      <c r="P214" s="49"/>
      <c r="Q214" s="46"/>
    </row>
    <row r="215" spans="1:17" x14ac:dyDescent="0.3">
      <c r="A215" s="46"/>
      <c r="B215" s="46"/>
      <c r="C215" s="49"/>
      <c r="D215" s="46"/>
      <c r="E215" s="55">
        <v>12</v>
      </c>
      <c r="F215" s="46"/>
      <c r="G215" s="46"/>
      <c r="H215" s="46"/>
      <c r="I215" s="46"/>
      <c r="J215" s="46"/>
      <c r="K215" s="46"/>
      <c r="L215" s="46"/>
      <c r="M215" s="46"/>
      <c r="N215" s="46"/>
      <c r="O215" s="49"/>
      <c r="P215" s="49"/>
      <c r="Q215" s="46"/>
    </row>
    <row r="216" spans="1:17" x14ac:dyDescent="0.3">
      <c r="A216" s="46"/>
      <c r="B216" s="46"/>
      <c r="C216" s="49"/>
      <c r="D216" s="46"/>
      <c r="E216" s="55">
        <v>13</v>
      </c>
      <c r="F216" s="46"/>
      <c r="G216" s="46"/>
      <c r="H216" s="46"/>
      <c r="I216" s="46"/>
      <c r="J216" s="46"/>
      <c r="K216" s="46"/>
      <c r="L216" s="46"/>
      <c r="M216" s="46"/>
      <c r="N216" s="46"/>
      <c r="O216" s="49"/>
      <c r="P216" s="49"/>
      <c r="Q216" s="46"/>
    </row>
    <row r="217" spans="1:17" x14ac:dyDescent="0.3">
      <c r="A217" s="46"/>
      <c r="B217" s="46"/>
      <c r="C217" s="49"/>
      <c r="D217" s="46"/>
      <c r="E217" s="55">
        <v>14</v>
      </c>
      <c r="F217" s="46"/>
      <c r="G217" s="46"/>
      <c r="H217" s="46"/>
      <c r="I217" s="46"/>
      <c r="J217" s="46"/>
      <c r="K217" s="46"/>
      <c r="L217" s="46"/>
      <c r="M217" s="46"/>
      <c r="N217" s="46"/>
      <c r="O217" s="49"/>
      <c r="P217" s="49"/>
      <c r="Q217" s="46"/>
    </row>
    <row r="218" spans="1:17" x14ac:dyDescent="0.3">
      <c r="A218" s="46"/>
      <c r="B218" s="46"/>
      <c r="C218" s="49"/>
      <c r="D218" s="46"/>
      <c r="E218" s="55">
        <v>15</v>
      </c>
      <c r="F218" s="46"/>
      <c r="G218" s="46"/>
      <c r="H218" s="46"/>
      <c r="I218" s="46"/>
      <c r="J218" s="46"/>
      <c r="K218" s="46"/>
      <c r="L218" s="46"/>
      <c r="M218" s="46"/>
      <c r="N218" s="46"/>
      <c r="O218" s="49"/>
      <c r="P218" s="49"/>
      <c r="Q218" s="46"/>
    </row>
    <row r="219" spans="1:17" x14ac:dyDescent="0.3">
      <c r="A219" s="46"/>
      <c r="B219" s="46"/>
      <c r="C219" s="49"/>
      <c r="D219" s="46"/>
      <c r="E219" s="55">
        <v>16</v>
      </c>
      <c r="F219" s="46"/>
      <c r="G219" s="46"/>
      <c r="H219" s="46"/>
      <c r="I219" s="46"/>
      <c r="J219" s="46"/>
      <c r="K219" s="46"/>
      <c r="L219" s="46"/>
      <c r="M219" s="46"/>
      <c r="N219" s="46"/>
      <c r="O219" s="49"/>
      <c r="P219" s="49"/>
      <c r="Q219" s="46"/>
    </row>
    <row r="220" spans="1:17" x14ac:dyDescent="0.3">
      <c r="A220" s="46"/>
      <c r="B220" s="46"/>
      <c r="C220" s="49"/>
      <c r="D220" s="46"/>
      <c r="E220" s="55">
        <v>2</v>
      </c>
      <c r="F220" s="46"/>
      <c r="G220" s="46"/>
      <c r="H220" s="46"/>
      <c r="I220" s="46"/>
      <c r="J220" s="46"/>
      <c r="K220" s="46"/>
      <c r="L220" s="46"/>
      <c r="M220" s="46"/>
      <c r="N220" s="46"/>
      <c r="O220" s="49"/>
      <c r="P220" s="49"/>
      <c r="Q220" s="46"/>
    </row>
    <row r="221" spans="1:17" x14ac:dyDescent="0.3">
      <c r="A221" s="46"/>
      <c r="B221" s="46"/>
      <c r="C221" s="49"/>
      <c r="D221" s="46"/>
      <c r="E221" s="55">
        <v>3</v>
      </c>
      <c r="F221" s="46"/>
      <c r="G221" s="46"/>
      <c r="H221" s="46"/>
      <c r="I221" s="46"/>
      <c r="J221" s="46"/>
      <c r="K221" s="46"/>
      <c r="L221" s="46"/>
      <c r="M221" s="46"/>
      <c r="N221" s="46"/>
      <c r="O221" s="49"/>
      <c r="P221" s="49"/>
      <c r="Q221" s="46"/>
    </row>
    <row r="222" spans="1:17" x14ac:dyDescent="0.3">
      <c r="A222" s="46"/>
      <c r="B222" s="46"/>
      <c r="C222" s="49"/>
      <c r="D222" s="46"/>
      <c r="E222" s="55">
        <v>4</v>
      </c>
      <c r="F222" s="46"/>
      <c r="G222" s="46"/>
      <c r="H222" s="46"/>
      <c r="I222" s="46"/>
      <c r="J222" s="46"/>
      <c r="K222" s="46"/>
      <c r="L222" s="46"/>
      <c r="M222" s="46"/>
      <c r="N222" s="46"/>
      <c r="O222" s="49"/>
      <c r="P222" s="49"/>
      <c r="Q222" s="46"/>
    </row>
    <row r="223" spans="1:17" x14ac:dyDescent="0.3">
      <c r="A223" s="46"/>
      <c r="B223" s="46"/>
      <c r="C223" s="49"/>
      <c r="D223" s="46"/>
      <c r="E223" s="55">
        <v>5</v>
      </c>
      <c r="F223" s="46"/>
      <c r="G223" s="46"/>
      <c r="H223" s="46"/>
      <c r="I223" s="46"/>
      <c r="J223" s="46"/>
      <c r="K223" s="46"/>
      <c r="L223" s="46"/>
      <c r="M223" s="46"/>
      <c r="N223" s="46"/>
      <c r="O223" s="49"/>
      <c r="P223" s="49"/>
      <c r="Q223" s="46"/>
    </row>
    <row r="224" spans="1:17" x14ac:dyDescent="0.3">
      <c r="A224" s="46"/>
      <c r="B224" s="46"/>
      <c r="C224" s="49"/>
      <c r="D224" s="46"/>
      <c r="E224" s="55">
        <v>6</v>
      </c>
      <c r="F224" s="46"/>
      <c r="G224" s="46"/>
      <c r="H224" s="46"/>
      <c r="I224" s="46"/>
      <c r="J224" s="46"/>
      <c r="K224" s="46"/>
      <c r="L224" s="46"/>
      <c r="M224" s="46"/>
      <c r="N224" s="46"/>
      <c r="O224" s="49"/>
      <c r="P224" s="49"/>
      <c r="Q224" s="46"/>
    </row>
    <row r="225" spans="1:17" x14ac:dyDescent="0.3">
      <c r="A225" s="46"/>
      <c r="B225" s="46"/>
      <c r="C225" s="49"/>
      <c r="D225" s="46"/>
      <c r="E225" s="55">
        <v>7</v>
      </c>
      <c r="F225" s="46"/>
      <c r="G225" s="46"/>
      <c r="H225" s="46"/>
      <c r="I225" s="46"/>
      <c r="J225" s="46"/>
      <c r="K225" s="46"/>
      <c r="L225" s="46"/>
      <c r="M225" s="46"/>
      <c r="N225" s="46"/>
      <c r="O225" s="49"/>
      <c r="P225" s="49"/>
      <c r="Q225" s="46"/>
    </row>
    <row r="226" spans="1:17" x14ac:dyDescent="0.3">
      <c r="A226" s="46"/>
      <c r="B226" s="46"/>
      <c r="C226" s="49"/>
      <c r="D226" s="46"/>
      <c r="E226" s="55">
        <v>8</v>
      </c>
      <c r="F226" s="46"/>
      <c r="G226" s="46"/>
      <c r="H226" s="46"/>
      <c r="I226" s="46"/>
      <c r="J226" s="46"/>
      <c r="K226" s="46"/>
      <c r="L226" s="46"/>
      <c r="M226" s="46"/>
      <c r="N226" s="46"/>
      <c r="O226" s="49"/>
      <c r="P226" s="49"/>
      <c r="Q226" s="46"/>
    </row>
    <row r="227" spans="1:17" x14ac:dyDescent="0.3">
      <c r="A227" s="47"/>
      <c r="B227" s="47"/>
      <c r="C227" s="50"/>
      <c r="D227" s="47"/>
      <c r="E227" s="59">
        <v>9</v>
      </c>
      <c r="F227" s="47"/>
      <c r="G227" s="47"/>
      <c r="H227" s="47"/>
      <c r="I227" s="47"/>
      <c r="J227" s="47"/>
      <c r="K227" s="47"/>
      <c r="L227" s="47"/>
      <c r="M227" s="47"/>
      <c r="N227" s="47"/>
      <c r="O227" s="50"/>
      <c r="P227" s="50"/>
      <c r="Q227" s="47"/>
    </row>
    <row r="228" spans="1:17" x14ac:dyDescent="0.3">
      <c r="A228" s="61" t="s">
        <v>2166</v>
      </c>
      <c r="B228" s="61" t="s">
        <v>2167</v>
      </c>
      <c r="C228" s="64" t="s">
        <v>89</v>
      </c>
      <c r="D228" s="61" t="s">
        <v>87</v>
      </c>
      <c r="E228" s="62" t="s">
        <v>294</v>
      </c>
      <c r="F228" s="61"/>
      <c r="G228" s="61"/>
      <c r="H228" s="61"/>
      <c r="I228" s="61"/>
      <c r="J228" s="61"/>
      <c r="K228" s="61"/>
      <c r="L228" s="61" t="s">
        <v>4313</v>
      </c>
      <c r="M228" s="61"/>
      <c r="N228" s="61"/>
      <c r="O228" s="64" t="s">
        <v>6125</v>
      </c>
      <c r="P228" s="64" t="s">
        <v>6099</v>
      </c>
      <c r="Q228" s="61"/>
    </row>
    <row r="229" spans="1:17" x14ac:dyDescent="0.3">
      <c r="A229" s="65"/>
      <c r="B229" s="65"/>
      <c r="C229" s="69"/>
      <c r="D229" s="65"/>
      <c r="E229" s="67" t="s">
        <v>2415</v>
      </c>
      <c r="F229" s="65"/>
      <c r="G229" s="65"/>
      <c r="H229" s="65"/>
      <c r="I229" s="65"/>
      <c r="J229" s="65"/>
      <c r="K229" s="65"/>
      <c r="L229" s="65"/>
      <c r="M229" s="65"/>
      <c r="N229" s="65"/>
      <c r="O229" s="69"/>
      <c r="P229" s="69"/>
      <c r="Q229" s="65"/>
    </row>
    <row r="230" spans="1:17" x14ac:dyDescent="0.3">
      <c r="A230" s="65"/>
      <c r="B230" s="65"/>
      <c r="C230" s="69"/>
      <c r="D230" s="65"/>
      <c r="E230" s="67" t="s">
        <v>2264</v>
      </c>
      <c r="F230" s="65"/>
      <c r="G230" s="65"/>
      <c r="H230" s="65"/>
      <c r="I230" s="65"/>
      <c r="J230" s="65"/>
      <c r="K230" s="65"/>
      <c r="L230" s="65"/>
      <c r="M230" s="65"/>
      <c r="N230" s="65"/>
      <c r="O230" s="69"/>
      <c r="P230" s="69"/>
      <c r="Q230" s="65"/>
    </row>
    <row r="231" spans="1:17" x14ac:dyDescent="0.3">
      <c r="A231" s="65"/>
      <c r="B231" s="65"/>
      <c r="C231" s="69"/>
      <c r="D231" s="65"/>
      <c r="E231" s="67" t="s">
        <v>48</v>
      </c>
      <c r="F231" s="65"/>
      <c r="G231" s="65"/>
      <c r="H231" s="65"/>
      <c r="I231" s="65"/>
      <c r="J231" s="65"/>
      <c r="K231" s="65"/>
      <c r="L231" s="65"/>
      <c r="M231" s="65"/>
      <c r="N231" s="65"/>
      <c r="O231" s="69"/>
      <c r="P231" s="69"/>
      <c r="Q231" s="65"/>
    </row>
    <row r="232" spans="1:17" x14ac:dyDescent="0.3">
      <c r="A232" s="65"/>
      <c r="B232" s="65"/>
      <c r="C232" s="69"/>
      <c r="D232" s="65"/>
      <c r="E232" s="67" t="s">
        <v>2265</v>
      </c>
      <c r="F232" s="65"/>
      <c r="G232" s="65"/>
      <c r="H232" s="65"/>
      <c r="I232" s="65"/>
      <c r="J232" s="65"/>
      <c r="K232" s="65"/>
      <c r="L232" s="65"/>
      <c r="M232" s="65"/>
      <c r="N232" s="65"/>
      <c r="O232" s="69"/>
      <c r="P232" s="69"/>
      <c r="Q232" s="65"/>
    </row>
    <row r="233" spans="1:17" x14ac:dyDescent="0.3">
      <c r="A233" s="65"/>
      <c r="B233" s="65"/>
      <c r="C233" s="69"/>
      <c r="D233" s="65"/>
      <c r="E233" s="67" t="s">
        <v>3186</v>
      </c>
      <c r="F233" s="65"/>
      <c r="G233" s="65"/>
      <c r="H233" s="65"/>
      <c r="I233" s="65"/>
      <c r="J233" s="65"/>
      <c r="K233" s="65"/>
      <c r="L233" s="65"/>
      <c r="M233" s="65"/>
      <c r="N233" s="65"/>
      <c r="O233" s="69"/>
      <c r="P233" s="69"/>
      <c r="Q233" s="65"/>
    </row>
    <row r="234" spans="1:17" x14ac:dyDescent="0.3">
      <c r="A234" s="65"/>
      <c r="B234" s="65"/>
      <c r="C234" s="69"/>
      <c r="D234" s="65"/>
      <c r="E234" s="67" t="s">
        <v>3740</v>
      </c>
      <c r="F234" s="65"/>
      <c r="G234" s="65"/>
      <c r="H234" s="65"/>
      <c r="I234" s="65"/>
      <c r="J234" s="65"/>
      <c r="K234" s="65"/>
      <c r="L234" s="65"/>
      <c r="M234" s="65"/>
      <c r="N234" s="65"/>
      <c r="O234" s="69"/>
      <c r="P234" s="69"/>
      <c r="Q234" s="65"/>
    </row>
    <row r="235" spans="1:17" x14ac:dyDescent="0.3">
      <c r="A235" s="65"/>
      <c r="B235" s="65"/>
      <c r="C235" s="69"/>
      <c r="D235" s="65"/>
      <c r="E235" s="67" t="s">
        <v>2633</v>
      </c>
      <c r="F235" s="65"/>
      <c r="G235" s="65"/>
      <c r="H235" s="65"/>
      <c r="I235" s="65"/>
      <c r="J235" s="65"/>
      <c r="K235" s="65"/>
      <c r="L235" s="65"/>
      <c r="M235" s="65"/>
      <c r="N235" s="65"/>
      <c r="O235" s="69"/>
      <c r="P235" s="69"/>
      <c r="Q235" s="65"/>
    </row>
    <row r="236" spans="1:17" x14ac:dyDescent="0.3">
      <c r="A236" s="65"/>
      <c r="B236" s="65"/>
      <c r="C236" s="69"/>
      <c r="D236" s="65"/>
      <c r="E236" s="67" t="s">
        <v>2634</v>
      </c>
      <c r="F236" s="65"/>
      <c r="G236" s="65"/>
      <c r="H236" s="65"/>
      <c r="I236" s="65"/>
      <c r="J236" s="65"/>
      <c r="K236" s="65"/>
      <c r="L236" s="65"/>
      <c r="M236" s="65"/>
      <c r="N236" s="65"/>
      <c r="O236" s="69"/>
      <c r="P236" s="69"/>
      <c r="Q236" s="65"/>
    </row>
    <row r="237" spans="1:17" x14ac:dyDescent="0.3">
      <c r="A237" s="65"/>
      <c r="B237" s="65"/>
      <c r="C237" s="69"/>
      <c r="D237" s="65"/>
      <c r="E237" s="67" t="s">
        <v>2862</v>
      </c>
      <c r="F237" s="65"/>
      <c r="G237" s="65"/>
      <c r="H237" s="65"/>
      <c r="I237" s="65"/>
      <c r="J237" s="65"/>
      <c r="K237" s="65"/>
      <c r="L237" s="65"/>
      <c r="M237" s="65"/>
      <c r="N237" s="65"/>
      <c r="O237" s="69"/>
      <c r="P237" s="69"/>
      <c r="Q237" s="65"/>
    </row>
    <row r="238" spans="1:17" x14ac:dyDescent="0.3">
      <c r="A238" s="65"/>
      <c r="B238" s="65"/>
      <c r="C238" s="69"/>
      <c r="D238" s="65"/>
      <c r="E238" s="67" t="s">
        <v>3745</v>
      </c>
      <c r="F238" s="65"/>
      <c r="G238" s="65"/>
      <c r="H238" s="65"/>
      <c r="I238" s="65"/>
      <c r="J238" s="65"/>
      <c r="K238" s="65"/>
      <c r="L238" s="65"/>
      <c r="M238" s="65"/>
      <c r="N238" s="65"/>
      <c r="O238" s="69"/>
      <c r="P238" s="69"/>
      <c r="Q238" s="65"/>
    </row>
    <row r="239" spans="1:17" x14ac:dyDescent="0.3">
      <c r="A239" s="65"/>
      <c r="B239" s="65"/>
      <c r="C239" s="69"/>
      <c r="D239" s="65"/>
      <c r="E239" s="67" t="s">
        <v>2636</v>
      </c>
      <c r="F239" s="65"/>
      <c r="G239" s="65"/>
      <c r="H239" s="65"/>
      <c r="I239" s="65"/>
      <c r="J239" s="65"/>
      <c r="K239" s="65"/>
      <c r="L239" s="65"/>
      <c r="M239" s="65"/>
      <c r="N239" s="65"/>
      <c r="O239" s="69"/>
      <c r="P239" s="69"/>
      <c r="Q239" s="65"/>
    </row>
    <row r="240" spans="1:17" x14ac:dyDescent="0.3">
      <c r="A240" s="65"/>
      <c r="B240" s="65"/>
      <c r="C240" s="69"/>
      <c r="D240" s="65"/>
      <c r="E240" s="67" t="s">
        <v>2637</v>
      </c>
      <c r="F240" s="65"/>
      <c r="G240" s="65"/>
      <c r="H240" s="65"/>
      <c r="I240" s="65"/>
      <c r="J240" s="65"/>
      <c r="K240" s="65"/>
      <c r="L240" s="65"/>
      <c r="M240" s="65"/>
      <c r="N240" s="65"/>
      <c r="O240" s="69"/>
      <c r="P240" s="69"/>
      <c r="Q240" s="65"/>
    </row>
    <row r="241" spans="1:17" x14ac:dyDescent="0.3">
      <c r="A241" s="65"/>
      <c r="B241" s="65"/>
      <c r="C241" s="69"/>
      <c r="D241" s="65"/>
      <c r="E241" s="67" t="s">
        <v>2638</v>
      </c>
      <c r="F241" s="65"/>
      <c r="G241" s="65"/>
      <c r="H241" s="65"/>
      <c r="I241" s="65"/>
      <c r="J241" s="65"/>
      <c r="K241" s="65"/>
      <c r="L241" s="65"/>
      <c r="M241" s="65"/>
      <c r="N241" s="65"/>
      <c r="O241" s="69"/>
      <c r="P241" s="69"/>
      <c r="Q241" s="65"/>
    </row>
    <row r="242" spans="1:17" x14ac:dyDescent="0.3">
      <c r="A242" s="65"/>
      <c r="B242" s="65"/>
      <c r="C242" s="69"/>
      <c r="D242" s="65"/>
      <c r="E242" s="67" t="s">
        <v>2639</v>
      </c>
      <c r="F242" s="65"/>
      <c r="G242" s="65"/>
      <c r="H242" s="65"/>
      <c r="I242" s="65"/>
      <c r="J242" s="65"/>
      <c r="K242" s="65"/>
      <c r="L242" s="65"/>
      <c r="M242" s="65"/>
      <c r="N242" s="65"/>
      <c r="O242" s="69"/>
      <c r="P242" s="69"/>
      <c r="Q242" s="65"/>
    </row>
    <row r="243" spans="1:17" x14ac:dyDescent="0.3">
      <c r="A243" s="65"/>
      <c r="B243" s="65"/>
      <c r="C243" s="69"/>
      <c r="D243" s="65"/>
      <c r="E243" s="67" t="s">
        <v>1150</v>
      </c>
      <c r="F243" s="65"/>
      <c r="G243" s="65"/>
      <c r="H243" s="65"/>
      <c r="I243" s="65"/>
      <c r="J243" s="65"/>
      <c r="K243" s="65"/>
      <c r="L243" s="65"/>
      <c r="M243" s="65"/>
      <c r="N243" s="65"/>
      <c r="O243" s="69"/>
      <c r="P243" s="69"/>
      <c r="Q243" s="65"/>
    </row>
    <row r="244" spans="1:17" x14ac:dyDescent="0.3">
      <c r="A244" s="65"/>
      <c r="B244" s="65"/>
      <c r="C244" s="69"/>
      <c r="D244" s="65"/>
      <c r="E244" s="67" t="s">
        <v>2643</v>
      </c>
      <c r="F244" s="65"/>
      <c r="G244" s="65"/>
      <c r="H244" s="65"/>
      <c r="I244" s="65"/>
      <c r="J244" s="65"/>
      <c r="K244" s="65"/>
      <c r="L244" s="65"/>
      <c r="M244" s="65"/>
      <c r="N244" s="65"/>
      <c r="O244" s="69"/>
      <c r="P244" s="69"/>
      <c r="Q244" s="65"/>
    </row>
    <row r="245" spans="1:17" x14ac:dyDescent="0.3">
      <c r="A245" s="65"/>
      <c r="B245" s="65"/>
      <c r="C245" s="69"/>
      <c r="D245" s="65"/>
      <c r="E245" s="67" t="s">
        <v>2416</v>
      </c>
      <c r="F245" s="65"/>
      <c r="G245" s="65"/>
      <c r="H245" s="65"/>
      <c r="I245" s="65"/>
      <c r="J245" s="65"/>
      <c r="K245" s="65"/>
      <c r="L245" s="65"/>
      <c r="M245" s="65"/>
      <c r="N245" s="65"/>
      <c r="O245" s="69"/>
      <c r="P245" s="69"/>
      <c r="Q245" s="65"/>
    </row>
    <row r="246" spans="1:17" x14ac:dyDescent="0.3">
      <c r="A246" s="65"/>
      <c r="B246" s="65"/>
      <c r="C246" s="69"/>
      <c r="D246" s="65"/>
      <c r="E246" s="67" t="s">
        <v>2417</v>
      </c>
      <c r="F246" s="65"/>
      <c r="G246" s="65"/>
      <c r="H246" s="65"/>
      <c r="I246" s="65"/>
      <c r="J246" s="65"/>
      <c r="K246" s="65"/>
      <c r="L246" s="65"/>
      <c r="M246" s="65"/>
      <c r="N246" s="65"/>
      <c r="O246" s="69"/>
      <c r="P246" s="69"/>
      <c r="Q246" s="65"/>
    </row>
    <row r="247" spans="1:17" x14ac:dyDescent="0.3">
      <c r="A247" s="65"/>
      <c r="B247" s="65"/>
      <c r="C247" s="69"/>
      <c r="D247" s="65"/>
      <c r="E247" s="67" t="s">
        <v>2686</v>
      </c>
      <c r="F247" s="65"/>
      <c r="G247" s="65"/>
      <c r="H247" s="65"/>
      <c r="I247" s="65"/>
      <c r="J247" s="65"/>
      <c r="K247" s="65"/>
      <c r="L247" s="65"/>
      <c r="M247" s="65"/>
      <c r="N247" s="65"/>
      <c r="O247" s="69"/>
      <c r="P247" s="69"/>
      <c r="Q247" s="65"/>
    </row>
    <row r="248" spans="1:17" x14ac:dyDescent="0.3">
      <c r="A248" s="65"/>
      <c r="B248" s="65"/>
      <c r="C248" s="69"/>
      <c r="D248" s="65"/>
      <c r="E248" s="67" t="s">
        <v>2297</v>
      </c>
      <c r="F248" s="65"/>
      <c r="G248" s="65"/>
      <c r="H248" s="65"/>
      <c r="I248" s="65"/>
      <c r="J248" s="65"/>
      <c r="K248" s="65"/>
      <c r="L248" s="65"/>
      <c r="M248" s="65"/>
      <c r="N248" s="65"/>
      <c r="O248" s="69"/>
      <c r="P248" s="69"/>
      <c r="Q248" s="65"/>
    </row>
    <row r="249" spans="1:17" x14ac:dyDescent="0.3">
      <c r="A249" s="65"/>
      <c r="B249" s="65"/>
      <c r="C249" s="69"/>
      <c r="D249" s="65"/>
      <c r="E249" s="67" t="s">
        <v>2298</v>
      </c>
      <c r="F249" s="65"/>
      <c r="G249" s="65"/>
      <c r="H249" s="65"/>
      <c r="I249" s="65"/>
      <c r="J249" s="65"/>
      <c r="K249" s="65"/>
      <c r="L249" s="65"/>
      <c r="M249" s="65"/>
      <c r="N249" s="65"/>
      <c r="O249" s="69"/>
      <c r="P249" s="69"/>
      <c r="Q249" s="65"/>
    </row>
    <row r="250" spans="1:17" x14ac:dyDescent="0.3">
      <c r="A250" s="65"/>
      <c r="B250" s="65"/>
      <c r="C250" s="69"/>
      <c r="D250" s="65"/>
      <c r="E250" s="67" t="s">
        <v>2699</v>
      </c>
      <c r="F250" s="65"/>
      <c r="G250" s="65"/>
      <c r="H250" s="65"/>
      <c r="I250" s="65"/>
      <c r="J250" s="65"/>
      <c r="K250" s="65"/>
      <c r="L250" s="65"/>
      <c r="M250" s="65"/>
      <c r="N250" s="65"/>
      <c r="O250" s="69"/>
      <c r="P250" s="69"/>
      <c r="Q250" s="65"/>
    </row>
    <row r="251" spans="1:17" x14ac:dyDescent="0.3">
      <c r="A251" s="70"/>
      <c r="B251" s="70"/>
      <c r="C251" s="74"/>
      <c r="D251" s="70"/>
      <c r="E251" s="72" t="s">
        <v>2304</v>
      </c>
      <c r="F251" s="70"/>
      <c r="G251" s="70"/>
      <c r="H251" s="70"/>
      <c r="I251" s="70"/>
      <c r="J251" s="70"/>
      <c r="K251" s="70"/>
      <c r="L251" s="70"/>
      <c r="M251" s="70"/>
      <c r="N251" s="70"/>
      <c r="O251" s="74"/>
      <c r="P251" s="74"/>
      <c r="Q251" s="70"/>
    </row>
    <row r="252" spans="1:17" x14ac:dyDescent="0.3">
      <c r="A252" s="45" t="s">
        <v>2384</v>
      </c>
      <c r="B252" s="45" t="s">
        <v>2384</v>
      </c>
      <c r="C252" s="48" t="s">
        <v>89</v>
      </c>
      <c r="D252" s="45" t="s">
        <v>87</v>
      </c>
      <c r="E252" s="37" t="s">
        <v>2709</v>
      </c>
      <c r="F252" s="45"/>
      <c r="G252" s="45"/>
      <c r="H252" s="45"/>
      <c r="I252" s="45"/>
      <c r="J252" s="45"/>
      <c r="K252" s="45"/>
      <c r="L252" s="45" t="s">
        <v>4313</v>
      </c>
      <c r="M252" s="45"/>
      <c r="N252" s="45" t="s">
        <v>2534</v>
      </c>
      <c r="O252" s="48" t="s">
        <v>88</v>
      </c>
      <c r="P252" s="48" t="s">
        <v>88</v>
      </c>
      <c r="Q252" s="45"/>
    </row>
    <row r="253" spans="1:17" x14ac:dyDescent="0.3">
      <c r="A253" s="46"/>
      <c r="B253" s="46"/>
      <c r="C253" s="49"/>
      <c r="D253" s="46"/>
      <c r="E253" s="55" t="s">
        <v>2711</v>
      </c>
      <c r="F253" s="46"/>
      <c r="G253" s="46"/>
      <c r="H253" s="46"/>
      <c r="I253" s="46"/>
      <c r="J253" s="46"/>
      <c r="K253" s="46"/>
      <c r="L253" s="46"/>
      <c r="M253" s="46"/>
      <c r="N253" s="46"/>
      <c r="O253" s="49"/>
      <c r="P253" s="49"/>
      <c r="Q253" s="46"/>
    </row>
    <row r="254" spans="1:17" x14ac:dyDescent="0.3">
      <c r="A254" s="46"/>
      <c r="B254" s="46"/>
      <c r="C254" s="49"/>
      <c r="D254" s="46"/>
      <c r="E254" s="55" t="s">
        <v>2713</v>
      </c>
      <c r="F254" s="46"/>
      <c r="G254" s="46"/>
      <c r="H254" s="46"/>
      <c r="I254" s="46"/>
      <c r="J254" s="46"/>
      <c r="K254" s="46"/>
      <c r="L254" s="46"/>
      <c r="M254" s="46"/>
      <c r="N254" s="46"/>
      <c r="O254" s="49"/>
      <c r="P254" s="49"/>
      <c r="Q254" s="46"/>
    </row>
    <row r="255" spans="1:17" x14ac:dyDescent="0.3">
      <c r="A255" s="46"/>
      <c r="B255" s="46"/>
      <c r="C255" s="49"/>
      <c r="D255" s="46"/>
      <c r="E255" s="55" t="s">
        <v>3187</v>
      </c>
      <c r="F255" s="46"/>
      <c r="G255" s="46"/>
      <c r="H255" s="46"/>
      <c r="I255" s="46"/>
      <c r="J255" s="46"/>
      <c r="K255" s="46"/>
      <c r="L255" s="46"/>
      <c r="M255" s="46"/>
      <c r="N255" s="46"/>
      <c r="O255" s="49"/>
      <c r="P255" s="49"/>
      <c r="Q255" s="46"/>
    </row>
    <row r="256" spans="1:17" x14ac:dyDescent="0.3">
      <c r="A256" s="46"/>
      <c r="B256" s="46"/>
      <c r="C256" s="49"/>
      <c r="D256" s="46"/>
      <c r="E256" s="55" t="s">
        <v>3190</v>
      </c>
      <c r="F256" s="46"/>
      <c r="G256" s="46"/>
      <c r="H256" s="46"/>
      <c r="I256" s="46"/>
      <c r="J256" s="46"/>
      <c r="K256" s="46"/>
      <c r="L256" s="46"/>
      <c r="M256" s="46"/>
      <c r="N256" s="46"/>
      <c r="O256" s="49"/>
      <c r="P256" s="49"/>
      <c r="Q256" s="46"/>
    </row>
    <row r="257" spans="1:17" x14ac:dyDescent="0.3">
      <c r="A257" s="46"/>
      <c r="B257" s="46"/>
      <c r="C257" s="49"/>
      <c r="D257" s="46"/>
      <c r="E257" s="55" t="s">
        <v>3192</v>
      </c>
      <c r="F257" s="46"/>
      <c r="G257" s="46"/>
      <c r="H257" s="46"/>
      <c r="I257" s="46"/>
      <c r="J257" s="46"/>
      <c r="K257" s="46"/>
      <c r="L257" s="46"/>
      <c r="M257" s="46"/>
      <c r="N257" s="46"/>
      <c r="O257" s="49"/>
      <c r="P257" s="49"/>
      <c r="Q257" s="46"/>
    </row>
    <row r="258" spans="1:17" x14ac:dyDescent="0.3">
      <c r="A258" s="46"/>
      <c r="B258" s="46"/>
      <c r="C258" s="49"/>
      <c r="D258" s="46"/>
      <c r="E258" s="55" t="s">
        <v>3194</v>
      </c>
      <c r="F258" s="46"/>
      <c r="G258" s="46"/>
      <c r="H258" s="46"/>
      <c r="I258" s="46"/>
      <c r="J258" s="46"/>
      <c r="K258" s="46"/>
      <c r="L258" s="46"/>
      <c r="M258" s="46"/>
      <c r="N258" s="46"/>
      <c r="O258" s="49"/>
      <c r="P258" s="49"/>
      <c r="Q258" s="46"/>
    </row>
    <row r="259" spans="1:17" x14ac:dyDescent="0.3">
      <c r="A259" s="46"/>
      <c r="B259" s="46"/>
      <c r="C259" s="49"/>
      <c r="D259" s="46"/>
      <c r="E259" s="55" t="s">
        <v>3196</v>
      </c>
      <c r="F259" s="46"/>
      <c r="G259" s="46"/>
      <c r="H259" s="46"/>
      <c r="I259" s="46"/>
      <c r="J259" s="46"/>
      <c r="K259" s="46"/>
      <c r="L259" s="46"/>
      <c r="M259" s="46"/>
      <c r="N259" s="46"/>
      <c r="O259" s="49"/>
      <c r="P259" s="49"/>
      <c r="Q259" s="46"/>
    </row>
    <row r="260" spans="1:17" x14ac:dyDescent="0.3">
      <c r="A260" s="46"/>
      <c r="B260" s="46"/>
      <c r="C260" s="49"/>
      <c r="D260" s="46"/>
      <c r="E260" s="55" t="s">
        <v>3198</v>
      </c>
      <c r="F260" s="46"/>
      <c r="G260" s="46"/>
      <c r="H260" s="46"/>
      <c r="I260" s="46"/>
      <c r="J260" s="46"/>
      <c r="K260" s="46"/>
      <c r="L260" s="46"/>
      <c r="M260" s="46"/>
      <c r="N260" s="46"/>
      <c r="O260" s="49"/>
      <c r="P260" s="49"/>
      <c r="Q260" s="46"/>
    </row>
    <row r="261" spans="1:17" x14ac:dyDescent="0.3">
      <c r="A261" s="46"/>
      <c r="B261" s="46"/>
      <c r="C261" s="49"/>
      <c r="D261" s="46"/>
      <c r="E261" s="55" t="s">
        <v>2715</v>
      </c>
      <c r="F261" s="46"/>
      <c r="G261" s="46"/>
      <c r="H261" s="46"/>
      <c r="I261" s="46"/>
      <c r="J261" s="46"/>
      <c r="K261" s="46"/>
      <c r="L261" s="46"/>
      <c r="M261" s="46"/>
      <c r="N261" s="46"/>
      <c r="O261" s="49"/>
      <c r="P261" s="49"/>
      <c r="Q261" s="46"/>
    </row>
    <row r="262" spans="1:17" x14ac:dyDescent="0.3">
      <c r="A262" s="46"/>
      <c r="B262" s="46"/>
      <c r="C262" s="49"/>
      <c r="D262" s="46"/>
      <c r="E262" s="55" t="s">
        <v>2717</v>
      </c>
      <c r="F262" s="46"/>
      <c r="G262" s="46"/>
      <c r="H262" s="46"/>
      <c r="I262" s="46"/>
      <c r="J262" s="46"/>
      <c r="K262" s="46"/>
      <c r="L262" s="46"/>
      <c r="M262" s="46"/>
      <c r="N262" s="46"/>
      <c r="O262" s="49"/>
      <c r="P262" s="49"/>
      <c r="Q262" s="46"/>
    </row>
    <row r="263" spans="1:17" x14ac:dyDescent="0.3">
      <c r="A263" s="46"/>
      <c r="B263" s="46"/>
      <c r="C263" s="49"/>
      <c r="D263" s="46"/>
      <c r="E263" s="55" t="s">
        <v>2719</v>
      </c>
      <c r="F263" s="46"/>
      <c r="G263" s="46"/>
      <c r="H263" s="46"/>
      <c r="I263" s="46"/>
      <c r="J263" s="46"/>
      <c r="K263" s="46"/>
      <c r="L263" s="46"/>
      <c r="M263" s="46"/>
      <c r="N263" s="46"/>
      <c r="O263" s="49"/>
      <c r="P263" s="49"/>
      <c r="Q263" s="46"/>
    </row>
    <row r="264" spans="1:17" x14ac:dyDescent="0.3">
      <c r="A264" s="46"/>
      <c r="B264" s="46"/>
      <c r="C264" s="49"/>
      <c r="D264" s="46"/>
      <c r="E264" s="55" t="s">
        <v>2721</v>
      </c>
      <c r="F264" s="46"/>
      <c r="G264" s="46"/>
      <c r="H264" s="46"/>
      <c r="I264" s="46"/>
      <c r="J264" s="46"/>
      <c r="K264" s="46"/>
      <c r="L264" s="46"/>
      <c r="M264" s="46"/>
      <c r="N264" s="46"/>
      <c r="O264" s="49"/>
      <c r="P264" s="49"/>
      <c r="Q264" s="46"/>
    </row>
    <row r="265" spans="1:17" x14ac:dyDescent="0.3">
      <c r="A265" s="46"/>
      <c r="B265" s="46"/>
      <c r="C265" s="49"/>
      <c r="D265" s="46"/>
      <c r="E265" s="55" t="s">
        <v>2723</v>
      </c>
      <c r="F265" s="46"/>
      <c r="G265" s="46"/>
      <c r="H265" s="46"/>
      <c r="I265" s="46"/>
      <c r="J265" s="46"/>
      <c r="K265" s="46"/>
      <c r="L265" s="46"/>
      <c r="M265" s="46"/>
      <c r="N265" s="46"/>
      <c r="O265" s="49"/>
      <c r="P265" s="49"/>
      <c r="Q265" s="46"/>
    </row>
    <row r="266" spans="1:17" x14ac:dyDescent="0.3">
      <c r="A266" s="46"/>
      <c r="B266" s="46"/>
      <c r="C266" s="49"/>
      <c r="D266" s="46"/>
      <c r="E266" s="55" t="s">
        <v>2726</v>
      </c>
      <c r="F266" s="46"/>
      <c r="G266" s="46"/>
      <c r="H266" s="46"/>
      <c r="I266" s="46"/>
      <c r="J266" s="46"/>
      <c r="K266" s="46"/>
      <c r="L266" s="46"/>
      <c r="M266" s="46"/>
      <c r="N266" s="46"/>
      <c r="O266" s="49"/>
      <c r="P266" s="49"/>
      <c r="Q266" s="46"/>
    </row>
    <row r="267" spans="1:17" x14ac:dyDescent="0.3">
      <c r="A267" s="46"/>
      <c r="B267" s="46"/>
      <c r="C267" s="49"/>
      <c r="D267" s="46"/>
      <c r="E267" s="55" t="s">
        <v>2728</v>
      </c>
      <c r="F267" s="46"/>
      <c r="G267" s="46"/>
      <c r="H267" s="46"/>
      <c r="I267" s="46"/>
      <c r="J267" s="46"/>
      <c r="K267" s="46"/>
      <c r="L267" s="46"/>
      <c r="M267" s="46"/>
      <c r="N267" s="46"/>
      <c r="O267" s="49"/>
      <c r="P267" s="49"/>
      <c r="Q267" s="46"/>
    </row>
    <row r="268" spans="1:17" x14ac:dyDescent="0.3">
      <c r="A268" s="46"/>
      <c r="B268" s="46"/>
      <c r="C268" s="49"/>
      <c r="D268" s="46"/>
      <c r="E268" s="55" t="s">
        <v>2730</v>
      </c>
      <c r="F268" s="46"/>
      <c r="G268" s="46"/>
      <c r="H268" s="46"/>
      <c r="I268" s="46"/>
      <c r="J268" s="46"/>
      <c r="K268" s="46"/>
      <c r="L268" s="46"/>
      <c r="M268" s="46"/>
      <c r="N268" s="46"/>
      <c r="O268" s="49"/>
      <c r="P268" s="49"/>
      <c r="Q268" s="46"/>
    </row>
    <row r="269" spans="1:17" x14ac:dyDescent="0.3">
      <c r="A269" s="46"/>
      <c r="B269" s="46"/>
      <c r="C269" s="49"/>
      <c r="D269" s="46"/>
      <c r="E269" s="55" t="s">
        <v>2732</v>
      </c>
      <c r="F269" s="46"/>
      <c r="G269" s="46"/>
      <c r="H269" s="46"/>
      <c r="I269" s="46"/>
      <c r="J269" s="46"/>
      <c r="K269" s="46"/>
      <c r="L269" s="46"/>
      <c r="M269" s="46"/>
      <c r="N269" s="46"/>
      <c r="O269" s="49"/>
      <c r="P269" s="49"/>
      <c r="Q269" s="46"/>
    </row>
    <row r="270" spans="1:17" x14ac:dyDescent="0.3">
      <c r="A270" s="46"/>
      <c r="B270" s="46"/>
      <c r="C270" s="49"/>
      <c r="D270" s="46"/>
      <c r="E270" s="55" t="s">
        <v>2734</v>
      </c>
      <c r="F270" s="46"/>
      <c r="G270" s="46"/>
      <c r="H270" s="46"/>
      <c r="I270" s="46"/>
      <c r="J270" s="46"/>
      <c r="K270" s="46"/>
      <c r="L270" s="46"/>
      <c r="M270" s="46"/>
      <c r="N270" s="46"/>
      <c r="O270" s="49"/>
      <c r="P270" s="49"/>
      <c r="Q270" s="46"/>
    </row>
    <row r="271" spans="1:17" x14ac:dyDescent="0.3">
      <c r="A271" s="46"/>
      <c r="B271" s="46"/>
      <c r="C271" s="49"/>
      <c r="D271" s="46"/>
      <c r="E271" s="55" t="s">
        <v>2736</v>
      </c>
      <c r="F271" s="46"/>
      <c r="G271" s="46"/>
      <c r="H271" s="46"/>
      <c r="I271" s="46"/>
      <c r="J271" s="46"/>
      <c r="K271" s="46"/>
      <c r="L271" s="46"/>
      <c r="M271" s="46"/>
      <c r="N271" s="46"/>
      <c r="O271" s="49"/>
      <c r="P271" s="49"/>
      <c r="Q271" s="46"/>
    </row>
    <row r="272" spans="1:17" x14ac:dyDescent="0.3">
      <c r="A272" s="46"/>
      <c r="B272" s="46"/>
      <c r="C272" s="49"/>
      <c r="D272" s="46"/>
      <c r="E272" s="55" t="s">
        <v>2738</v>
      </c>
      <c r="F272" s="46"/>
      <c r="G272" s="46"/>
      <c r="H272" s="46"/>
      <c r="I272" s="46"/>
      <c r="J272" s="46"/>
      <c r="K272" s="46"/>
      <c r="L272" s="46"/>
      <c r="M272" s="46"/>
      <c r="N272" s="46"/>
      <c r="O272" s="49"/>
      <c r="P272" s="49"/>
      <c r="Q272" s="46"/>
    </row>
    <row r="273" spans="1:17" x14ac:dyDescent="0.3">
      <c r="A273" s="46"/>
      <c r="B273" s="46"/>
      <c r="C273" s="49"/>
      <c r="D273" s="46"/>
      <c r="E273" s="55" t="s">
        <v>2740</v>
      </c>
      <c r="F273" s="46"/>
      <c r="G273" s="46"/>
      <c r="H273" s="46"/>
      <c r="I273" s="46"/>
      <c r="J273" s="46"/>
      <c r="K273" s="46"/>
      <c r="L273" s="46"/>
      <c r="M273" s="46"/>
      <c r="N273" s="46"/>
      <c r="O273" s="49"/>
      <c r="P273" s="49"/>
      <c r="Q273" s="46"/>
    </row>
    <row r="274" spans="1:17" x14ac:dyDescent="0.3">
      <c r="A274" s="46"/>
      <c r="B274" s="46"/>
      <c r="C274" s="49"/>
      <c r="D274" s="46"/>
      <c r="E274" s="55" t="s">
        <v>2742</v>
      </c>
      <c r="F274" s="46"/>
      <c r="G274" s="46"/>
      <c r="H274" s="46"/>
      <c r="I274" s="46"/>
      <c r="J274" s="46"/>
      <c r="K274" s="46"/>
      <c r="L274" s="46"/>
      <c r="M274" s="46"/>
      <c r="N274" s="46"/>
      <c r="O274" s="49"/>
      <c r="P274" s="49"/>
      <c r="Q274" s="46"/>
    </row>
    <row r="275" spans="1:17" x14ac:dyDescent="0.3">
      <c r="A275" s="46"/>
      <c r="B275" s="46"/>
      <c r="C275" s="49"/>
      <c r="D275" s="46"/>
      <c r="E275" s="55" t="s">
        <v>2744</v>
      </c>
      <c r="F275" s="46"/>
      <c r="G275" s="46"/>
      <c r="H275" s="46"/>
      <c r="I275" s="46"/>
      <c r="J275" s="46"/>
      <c r="K275" s="46"/>
      <c r="L275" s="46"/>
      <c r="M275" s="46"/>
      <c r="N275" s="46"/>
      <c r="O275" s="49"/>
      <c r="P275" s="49"/>
      <c r="Q275" s="46"/>
    </row>
    <row r="276" spans="1:17" x14ac:dyDescent="0.3">
      <c r="A276" s="46"/>
      <c r="B276" s="46"/>
      <c r="C276" s="49"/>
      <c r="D276" s="46"/>
      <c r="E276" s="55" t="s">
        <v>2746</v>
      </c>
      <c r="F276" s="46"/>
      <c r="G276" s="46"/>
      <c r="H276" s="46"/>
      <c r="I276" s="46"/>
      <c r="J276" s="46"/>
      <c r="K276" s="46"/>
      <c r="L276" s="46"/>
      <c r="M276" s="46"/>
      <c r="N276" s="46"/>
      <c r="O276" s="49"/>
      <c r="P276" s="49"/>
      <c r="Q276" s="46"/>
    </row>
    <row r="277" spans="1:17" x14ac:dyDescent="0.3">
      <c r="A277" s="46"/>
      <c r="B277" s="46"/>
      <c r="C277" s="49"/>
      <c r="D277" s="46"/>
      <c r="E277" s="55" t="s">
        <v>2748</v>
      </c>
      <c r="F277" s="46"/>
      <c r="G277" s="46"/>
      <c r="H277" s="46"/>
      <c r="I277" s="46"/>
      <c r="J277" s="46"/>
      <c r="K277" s="46"/>
      <c r="L277" s="46"/>
      <c r="M277" s="46"/>
      <c r="N277" s="46"/>
      <c r="O277" s="49"/>
      <c r="P277" s="49"/>
      <c r="Q277" s="46"/>
    </row>
    <row r="278" spans="1:17" x14ac:dyDescent="0.3">
      <c r="A278" s="46"/>
      <c r="B278" s="46"/>
      <c r="C278" s="49"/>
      <c r="D278" s="46"/>
      <c r="E278" s="55" t="s">
        <v>2750</v>
      </c>
      <c r="F278" s="46"/>
      <c r="G278" s="46"/>
      <c r="H278" s="46"/>
      <c r="I278" s="46"/>
      <c r="J278" s="46"/>
      <c r="K278" s="46"/>
      <c r="L278" s="46"/>
      <c r="M278" s="46"/>
      <c r="N278" s="46"/>
      <c r="O278" s="49"/>
      <c r="P278" s="49"/>
      <c r="Q278" s="46"/>
    </row>
    <row r="279" spans="1:17" x14ac:dyDescent="0.3">
      <c r="A279" s="46"/>
      <c r="B279" s="46"/>
      <c r="C279" s="49"/>
      <c r="D279" s="46"/>
      <c r="E279" s="55" t="s">
        <v>3203</v>
      </c>
      <c r="F279" s="46"/>
      <c r="G279" s="46"/>
      <c r="H279" s="46"/>
      <c r="I279" s="46"/>
      <c r="J279" s="46"/>
      <c r="K279" s="46"/>
      <c r="L279" s="46"/>
      <c r="M279" s="46"/>
      <c r="N279" s="46"/>
      <c r="O279" s="49"/>
      <c r="P279" s="49"/>
      <c r="Q279" s="46"/>
    </row>
    <row r="280" spans="1:17" x14ac:dyDescent="0.3">
      <c r="A280" s="46"/>
      <c r="B280" s="46"/>
      <c r="C280" s="49"/>
      <c r="D280" s="46"/>
      <c r="E280" s="55" t="s">
        <v>3205</v>
      </c>
      <c r="F280" s="46"/>
      <c r="G280" s="46"/>
      <c r="H280" s="46"/>
      <c r="I280" s="46"/>
      <c r="J280" s="46"/>
      <c r="K280" s="46"/>
      <c r="L280" s="46"/>
      <c r="M280" s="46"/>
      <c r="N280" s="46"/>
      <c r="O280" s="49"/>
      <c r="P280" s="49"/>
      <c r="Q280" s="46"/>
    </row>
    <row r="281" spans="1:17" x14ac:dyDescent="0.3">
      <c r="A281" s="46"/>
      <c r="B281" s="46"/>
      <c r="C281" s="49"/>
      <c r="D281" s="46"/>
      <c r="E281" s="55" t="s">
        <v>3207</v>
      </c>
      <c r="F281" s="46"/>
      <c r="G281" s="46"/>
      <c r="H281" s="46"/>
      <c r="I281" s="46"/>
      <c r="J281" s="46"/>
      <c r="K281" s="46"/>
      <c r="L281" s="46"/>
      <c r="M281" s="46"/>
      <c r="N281" s="46"/>
      <c r="O281" s="49"/>
      <c r="P281" s="49"/>
      <c r="Q281" s="46"/>
    </row>
    <row r="282" spans="1:17" x14ac:dyDescent="0.3">
      <c r="A282" s="46"/>
      <c r="B282" s="46"/>
      <c r="C282" s="49"/>
      <c r="D282" s="46"/>
      <c r="E282" s="55" t="s">
        <v>3209</v>
      </c>
      <c r="F282" s="46"/>
      <c r="G282" s="46"/>
      <c r="H282" s="46"/>
      <c r="I282" s="46"/>
      <c r="J282" s="46"/>
      <c r="K282" s="46"/>
      <c r="L282" s="46"/>
      <c r="M282" s="46"/>
      <c r="N282" s="46"/>
      <c r="O282" s="49"/>
      <c r="P282" s="49"/>
      <c r="Q282" s="46"/>
    </row>
    <row r="283" spans="1:17" x14ac:dyDescent="0.3">
      <c r="A283" s="46"/>
      <c r="B283" s="46"/>
      <c r="C283" s="49"/>
      <c r="D283" s="46"/>
      <c r="E283" s="55" t="s">
        <v>3211</v>
      </c>
      <c r="F283" s="46"/>
      <c r="G283" s="46"/>
      <c r="H283" s="46"/>
      <c r="I283" s="46"/>
      <c r="J283" s="46"/>
      <c r="K283" s="46"/>
      <c r="L283" s="46"/>
      <c r="M283" s="46"/>
      <c r="N283" s="46"/>
      <c r="O283" s="49"/>
      <c r="P283" s="49"/>
      <c r="Q283" s="46"/>
    </row>
    <row r="284" spans="1:17" x14ac:dyDescent="0.3">
      <c r="A284" s="46"/>
      <c r="B284" s="46"/>
      <c r="C284" s="49"/>
      <c r="D284" s="46"/>
      <c r="E284" s="55" t="s">
        <v>3213</v>
      </c>
      <c r="F284" s="46"/>
      <c r="G284" s="46"/>
      <c r="H284" s="46"/>
      <c r="I284" s="46"/>
      <c r="J284" s="46"/>
      <c r="K284" s="46"/>
      <c r="L284" s="46"/>
      <c r="M284" s="46"/>
      <c r="N284" s="46"/>
      <c r="O284" s="49"/>
      <c r="P284" s="49"/>
      <c r="Q284" s="46"/>
    </row>
    <row r="285" spans="1:17" x14ac:dyDescent="0.3">
      <c r="A285" s="46"/>
      <c r="B285" s="46"/>
      <c r="C285" s="49"/>
      <c r="D285" s="46"/>
      <c r="E285" s="55" t="s">
        <v>3215</v>
      </c>
      <c r="F285" s="46"/>
      <c r="G285" s="46"/>
      <c r="H285" s="46"/>
      <c r="I285" s="46"/>
      <c r="J285" s="46"/>
      <c r="K285" s="46"/>
      <c r="L285" s="46"/>
      <c r="M285" s="46"/>
      <c r="N285" s="46"/>
      <c r="O285" s="49"/>
      <c r="P285" s="49"/>
      <c r="Q285" s="46"/>
    </row>
    <row r="286" spans="1:17" x14ac:dyDescent="0.3">
      <c r="A286" s="46"/>
      <c r="B286" s="46"/>
      <c r="C286" s="49"/>
      <c r="D286" s="46"/>
      <c r="E286" s="55" t="s">
        <v>3217</v>
      </c>
      <c r="F286" s="46"/>
      <c r="G286" s="46"/>
      <c r="H286" s="46"/>
      <c r="I286" s="46"/>
      <c r="J286" s="46"/>
      <c r="K286" s="46"/>
      <c r="L286" s="46"/>
      <c r="M286" s="46"/>
      <c r="N286" s="46"/>
      <c r="O286" s="49"/>
      <c r="P286" s="49"/>
      <c r="Q286" s="46"/>
    </row>
    <row r="287" spans="1:17" x14ac:dyDescent="0.3">
      <c r="A287" s="46"/>
      <c r="B287" s="46"/>
      <c r="C287" s="49"/>
      <c r="D287" s="46"/>
      <c r="E287" s="55" t="s">
        <v>3219</v>
      </c>
      <c r="F287" s="46"/>
      <c r="G287" s="46"/>
      <c r="H287" s="46"/>
      <c r="I287" s="46"/>
      <c r="J287" s="46"/>
      <c r="K287" s="46"/>
      <c r="L287" s="46"/>
      <c r="M287" s="46"/>
      <c r="N287" s="46"/>
      <c r="O287" s="49"/>
      <c r="P287" s="49"/>
      <c r="Q287" s="46"/>
    </row>
    <row r="288" spans="1:17" x14ac:dyDescent="0.3">
      <c r="A288" s="46"/>
      <c r="B288" s="46"/>
      <c r="C288" s="49"/>
      <c r="D288" s="46"/>
      <c r="E288" s="55" t="s">
        <v>3221</v>
      </c>
      <c r="F288" s="46"/>
      <c r="G288" s="46"/>
      <c r="H288" s="46"/>
      <c r="I288" s="46"/>
      <c r="J288" s="46"/>
      <c r="K288" s="46"/>
      <c r="L288" s="46"/>
      <c r="M288" s="46"/>
      <c r="N288" s="46"/>
      <c r="O288" s="49"/>
      <c r="P288" s="49"/>
      <c r="Q288" s="46"/>
    </row>
    <row r="289" spans="1:17" x14ac:dyDescent="0.3">
      <c r="A289" s="46"/>
      <c r="B289" s="46"/>
      <c r="C289" s="49"/>
      <c r="D289" s="46"/>
      <c r="E289" s="55" t="s">
        <v>3223</v>
      </c>
      <c r="F289" s="46"/>
      <c r="G289" s="46"/>
      <c r="H289" s="46"/>
      <c r="I289" s="46"/>
      <c r="J289" s="46"/>
      <c r="K289" s="46"/>
      <c r="L289" s="46"/>
      <c r="M289" s="46"/>
      <c r="N289" s="46"/>
      <c r="O289" s="49"/>
      <c r="P289" s="49"/>
      <c r="Q289" s="46"/>
    </row>
    <row r="290" spans="1:17" x14ac:dyDescent="0.3">
      <c r="A290" s="46"/>
      <c r="B290" s="46"/>
      <c r="C290" s="49"/>
      <c r="D290" s="46"/>
      <c r="E290" s="55" t="s">
        <v>3225</v>
      </c>
      <c r="F290" s="46"/>
      <c r="G290" s="46"/>
      <c r="H290" s="46"/>
      <c r="I290" s="46"/>
      <c r="J290" s="46"/>
      <c r="K290" s="46"/>
      <c r="L290" s="46"/>
      <c r="M290" s="46"/>
      <c r="N290" s="46"/>
      <c r="O290" s="49"/>
      <c r="P290" s="49"/>
      <c r="Q290" s="46"/>
    </row>
    <row r="291" spans="1:17" x14ac:dyDescent="0.3">
      <c r="A291" s="46"/>
      <c r="B291" s="46"/>
      <c r="C291" s="49"/>
      <c r="D291" s="46"/>
      <c r="E291" s="55" t="s">
        <v>3227</v>
      </c>
      <c r="F291" s="46"/>
      <c r="G291" s="46"/>
      <c r="H291" s="46"/>
      <c r="I291" s="46"/>
      <c r="J291" s="46"/>
      <c r="K291" s="46"/>
      <c r="L291" s="46"/>
      <c r="M291" s="46"/>
      <c r="N291" s="46"/>
      <c r="O291" s="49"/>
      <c r="P291" s="49"/>
      <c r="Q291" s="46"/>
    </row>
    <row r="292" spans="1:17" x14ac:dyDescent="0.3">
      <c r="A292" s="46"/>
      <c r="B292" s="46"/>
      <c r="C292" s="49"/>
      <c r="D292" s="46"/>
      <c r="E292" s="55" t="s">
        <v>3229</v>
      </c>
      <c r="F292" s="46"/>
      <c r="G292" s="46"/>
      <c r="H292" s="46"/>
      <c r="I292" s="46"/>
      <c r="J292" s="46"/>
      <c r="K292" s="46"/>
      <c r="L292" s="46"/>
      <c r="M292" s="46"/>
      <c r="N292" s="46"/>
      <c r="O292" s="49"/>
      <c r="P292" s="49"/>
      <c r="Q292" s="46"/>
    </row>
    <row r="293" spans="1:17" x14ac:dyDescent="0.3">
      <c r="A293" s="46"/>
      <c r="B293" s="46"/>
      <c r="C293" s="49"/>
      <c r="D293" s="46"/>
      <c r="E293" s="55" t="s">
        <v>3231</v>
      </c>
      <c r="F293" s="46"/>
      <c r="G293" s="46"/>
      <c r="H293" s="46"/>
      <c r="I293" s="46"/>
      <c r="J293" s="46"/>
      <c r="K293" s="46"/>
      <c r="L293" s="46"/>
      <c r="M293" s="46"/>
      <c r="N293" s="46"/>
      <c r="O293" s="49"/>
      <c r="P293" s="49"/>
      <c r="Q293" s="46"/>
    </row>
    <row r="294" spans="1:17" x14ac:dyDescent="0.3">
      <c r="A294" s="46"/>
      <c r="B294" s="46"/>
      <c r="C294" s="49"/>
      <c r="D294" s="46"/>
      <c r="E294" s="55" t="s">
        <v>3233</v>
      </c>
      <c r="F294" s="46"/>
      <c r="G294" s="46"/>
      <c r="H294" s="46"/>
      <c r="I294" s="46"/>
      <c r="J294" s="46"/>
      <c r="K294" s="46"/>
      <c r="L294" s="46"/>
      <c r="M294" s="46"/>
      <c r="N294" s="46"/>
      <c r="O294" s="49"/>
      <c r="P294" s="49"/>
      <c r="Q294" s="46"/>
    </row>
    <row r="295" spans="1:17" x14ac:dyDescent="0.3">
      <c r="A295" s="46"/>
      <c r="B295" s="46"/>
      <c r="C295" s="49"/>
      <c r="D295" s="46"/>
      <c r="E295" s="55" t="s">
        <v>3235</v>
      </c>
      <c r="F295" s="46"/>
      <c r="G295" s="46"/>
      <c r="H295" s="46"/>
      <c r="I295" s="46"/>
      <c r="J295" s="46"/>
      <c r="K295" s="46"/>
      <c r="L295" s="46"/>
      <c r="M295" s="46"/>
      <c r="N295" s="46"/>
      <c r="O295" s="49"/>
      <c r="P295" s="49"/>
      <c r="Q295" s="46"/>
    </row>
    <row r="296" spans="1:17" x14ac:dyDescent="0.3">
      <c r="A296" s="46"/>
      <c r="B296" s="46"/>
      <c r="C296" s="49"/>
      <c r="D296" s="46"/>
      <c r="E296" s="55" t="s">
        <v>3237</v>
      </c>
      <c r="F296" s="46"/>
      <c r="G296" s="46"/>
      <c r="H296" s="46"/>
      <c r="I296" s="46"/>
      <c r="J296" s="46"/>
      <c r="K296" s="46"/>
      <c r="L296" s="46"/>
      <c r="M296" s="46"/>
      <c r="N296" s="46"/>
      <c r="O296" s="49"/>
      <c r="P296" s="49"/>
      <c r="Q296" s="46"/>
    </row>
    <row r="297" spans="1:17" x14ac:dyDescent="0.3">
      <c r="A297" s="46"/>
      <c r="B297" s="46"/>
      <c r="C297" s="49"/>
      <c r="D297" s="46"/>
      <c r="E297" s="55" t="s">
        <v>3239</v>
      </c>
      <c r="F297" s="46"/>
      <c r="G297" s="46"/>
      <c r="H297" s="46"/>
      <c r="I297" s="46"/>
      <c r="J297" s="46"/>
      <c r="K297" s="46"/>
      <c r="L297" s="46"/>
      <c r="M297" s="46"/>
      <c r="N297" s="46"/>
      <c r="O297" s="49"/>
      <c r="P297" s="49"/>
      <c r="Q297" s="46"/>
    </row>
    <row r="298" spans="1:17" x14ac:dyDescent="0.3">
      <c r="A298" s="46"/>
      <c r="B298" s="46"/>
      <c r="C298" s="49"/>
      <c r="D298" s="46"/>
      <c r="E298" s="55" t="s">
        <v>3241</v>
      </c>
      <c r="F298" s="46"/>
      <c r="G298" s="46"/>
      <c r="H298" s="46"/>
      <c r="I298" s="46"/>
      <c r="J298" s="46"/>
      <c r="K298" s="46"/>
      <c r="L298" s="46"/>
      <c r="M298" s="46"/>
      <c r="N298" s="46"/>
      <c r="O298" s="49"/>
      <c r="P298" s="49"/>
      <c r="Q298" s="46"/>
    </row>
    <row r="299" spans="1:17" x14ac:dyDescent="0.3">
      <c r="A299" s="46"/>
      <c r="B299" s="46"/>
      <c r="C299" s="49"/>
      <c r="D299" s="46"/>
      <c r="E299" s="55" t="s">
        <v>3243</v>
      </c>
      <c r="F299" s="46"/>
      <c r="G299" s="46"/>
      <c r="H299" s="46"/>
      <c r="I299" s="46"/>
      <c r="J299" s="46"/>
      <c r="K299" s="46"/>
      <c r="L299" s="46"/>
      <c r="M299" s="46"/>
      <c r="N299" s="46"/>
      <c r="O299" s="49"/>
      <c r="P299" s="49"/>
      <c r="Q299" s="46"/>
    </row>
    <row r="300" spans="1:17" x14ac:dyDescent="0.3">
      <c r="A300" s="46"/>
      <c r="B300" s="46"/>
      <c r="C300" s="49"/>
      <c r="D300" s="46"/>
      <c r="E300" s="55" t="s">
        <v>3245</v>
      </c>
      <c r="F300" s="46"/>
      <c r="G300" s="46"/>
      <c r="H300" s="46"/>
      <c r="I300" s="46"/>
      <c r="J300" s="46"/>
      <c r="K300" s="46"/>
      <c r="L300" s="46"/>
      <c r="M300" s="46"/>
      <c r="N300" s="46"/>
      <c r="O300" s="49"/>
      <c r="P300" s="49"/>
      <c r="Q300" s="46"/>
    </row>
    <row r="301" spans="1:17" x14ac:dyDescent="0.3">
      <c r="A301" s="46"/>
      <c r="B301" s="46"/>
      <c r="C301" s="49"/>
      <c r="D301" s="46"/>
      <c r="E301" s="55" t="s">
        <v>3247</v>
      </c>
      <c r="F301" s="46"/>
      <c r="G301" s="46"/>
      <c r="H301" s="46"/>
      <c r="I301" s="46"/>
      <c r="J301" s="46"/>
      <c r="K301" s="46"/>
      <c r="L301" s="46"/>
      <c r="M301" s="46"/>
      <c r="N301" s="46"/>
      <c r="O301" s="49"/>
      <c r="P301" s="49"/>
      <c r="Q301" s="46"/>
    </row>
    <row r="302" spans="1:17" x14ac:dyDescent="0.3">
      <c r="A302" s="46"/>
      <c r="B302" s="46"/>
      <c r="C302" s="49"/>
      <c r="D302" s="46"/>
      <c r="E302" s="55" t="s">
        <v>3249</v>
      </c>
      <c r="F302" s="46"/>
      <c r="G302" s="46"/>
      <c r="H302" s="46"/>
      <c r="I302" s="46"/>
      <c r="J302" s="46"/>
      <c r="K302" s="46"/>
      <c r="L302" s="46"/>
      <c r="M302" s="46"/>
      <c r="N302" s="46"/>
      <c r="O302" s="49"/>
      <c r="P302" s="49"/>
      <c r="Q302" s="46"/>
    </row>
    <row r="303" spans="1:17" x14ac:dyDescent="0.3">
      <c r="A303" s="46"/>
      <c r="B303" s="46"/>
      <c r="C303" s="49"/>
      <c r="D303" s="46"/>
      <c r="E303" s="55" t="s">
        <v>3251</v>
      </c>
      <c r="F303" s="46"/>
      <c r="G303" s="46"/>
      <c r="H303" s="46"/>
      <c r="I303" s="46"/>
      <c r="J303" s="46"/>
      <c r="K303" s="46"/>
      <c r="L303" s="46"/>
      <c r="M303" s="46"/>
      <c r="N303" s="46"/>
      <c r="O303" s="49"/>
      <c r="P303" s="49"/>
      <c r="Q303" s="46"/>
    </row>
    <row r="304" spans="1:17" x14ac:dyDescent="0.3">
      <c r="A304" s="46"/>
      <c r="B304" s="46"/>
      <c r="C304" s="49"/>
      <c r="D304" s="46"/>
      <c r="E304" s="55" t="s">
        <v>3253</v>
      </c>
      <c r="F304" s="46"/>
      <c r="G304" s="46"/>
      <c r="H304" s="46"/>
      <c r="I304" s="46"/>
      <c r="J304" s="46"/>
      <c r="K304" s="46"/>
      <c r="L304" s="46"/>
      <c r="M304" s="46"/>
      <c r="N304" s="46"/>
      <c r="O304" s="49"/>
      <c r="P304" s="49"/>
      <c r="Q304" s="46"/>
    </row>
    <row r="305" spans="1:17" x14ac:dyDescent="0.3">
      <c r="A305" s="46"/>
      <c r="B305" s="46"/>
      <c r="C305" s="49"/>
      <c r="D305" s="46"/>
      <c r="E305" s="55" t="s">
        <v>3255</v>
      </c>
      <c r="F305" s="46"/>
      <c r="G305" s="46"/>
      <c r="H305" s="46"/>
      <c r="I305" s="46"/>
      <c r="J305" s="46"/>
      <c r="K305" s="46"/>
      <c r="L305" s="46"/>
      <c r="M305" s="46"/>
      <c r="N305" s="46"/>
      <c r="O305" s="49"/>
      <c r="P305" s="49"/>
      <c r="Q305" s="46"/>
    </row>
    <row r="306" spans="1:17" x14ac:dyDescent="0.3">
      <c r="A306" s="46"/>
      <c r="B306" s="46"/>
      <c r="C306" s="49"/>
      <c r="D306" s="46"/>
      <c r="E306" s="55" t="s">
        <v>3257</v>
      </c>
      <c r="F306" s="46"/>
      <c r="G306" s="46"/>
      <c r="H306" s="46"/>
      <c r="I306" s="46"/>
      <c r="J306" s="46"/>
      <c r="K306" s="46"/>
      <c r="L306" s="46"/>
      <c r="M306" s="46"/>
      <c r="N306" s="46"/>
      <c r="O306" s="49"/>
      <c r="P306" s="49"/>
      <c r="Q306" s="46"/>
    </row>
    <row r="307" spans="1:17" x14ac:dyDescent="0.3">
      <c r="A307" s="46"/>
      <c r="B307" s="46"/>
      <c r="C307" s="49"/>
      <c r="D307" s="46"/>
      <c r="E307" s="55" t="s">
        <v>3259</v>
      </c>
      <c r="F307" s="46"/>
      <c r="G307" s="46"/>
      <c r="H307" s="46"/>
      <c r="I307" s="46"/>
      <c r="J307" s="46"/>
      <c r="K307" s="46"/>
      <c r="L307" s="46"/>
      <c r="M307" s="46"/>
      <c r="N307" s="46"/>
      <c r="O307" s="49"/>
      <c r="P307" s="49"/>
      <c r="Q307" s="46"/>
    </row>
    <row r="308" spans="1:17" x14ac:dyDescent="0.3">
      <c r="A308" s="46"/>
      <c r="B308" s="46"/>
      <c r="C308" s="49"/>
      <c r="D308" s="46"/>
      <c r="E308" s="55" t="s">
        <v>3261</v>
      </c>
      <c r="F308" s="46"/>
      <c r="G308" s="46"/>
      <c r="H308" s="46"/>
      <c r="I308" s="46"/>
      <c r="J308" s="46"/>
      <c r="K308" s="46"/>
      <c r="L308" s="46"/>
      <c r="M308" s="46"/>
      <c r="N308" s="46"/>
      <c r="O308" s="49"/>
      <c r="P308" s="49"/>
      <c r="Q308" s="46"/>
    </row>
    <row r="309" spans="1:17" x14ac:dyDescent="0.3">
      <c r="A309" s="46"/>
      <c r="B309" s="46"/>
      <c r="C309" s="49"/>
      <c r="D309" s="46"/>
      <c r="E309" s="55" t="s">
        <v>3263</v>
      </c>
      <c r="F309" s="46"/>
      <c r="G309" s="46"/>
      <c r="H309" s="46"/>
      <c r="I309" s="46"/>
      <c r="J309" s="46"/>
      <c r="K309" s="46"/>
      <c r="L309" s="46"/>
      <c r="M309" s="46"/>
      <c r="N309" s="46"/>
      <c r="O309" s="49"/>
      <c r="P309" s="49"/>
      <c r="Q309" s="46"/>
    </row>
    <row r="310" spans="1:17" x14ac:dyDescent="0.3">
      <c r="A310" s="46"/>
      <c r="B310" s="46"/>
      <c r="C310" s="49"/>
      <c r="D310" s="46"/>
      <c r="E310" s="55" t="s">
        <v>3265</v>
      </c>
      <c r="F310" s="46"/>
      <c r="G310" s="46"/>
      <c r="H310" s="46"/>
      <c r="I310" s="46"/>
      <c r="J310" s="46"/>
      <c r="K310" s="46"/>
      <c r="L310" s="46"/>
      <c r="M310" s="46"/>
      <c r="N310" s="46"/>
      <c r="O310" s="49"/>
      <c r="P310" s="49"/>
      <c r="Q310" s="46"/>
    </row>
    <row r="311" spans="1:17" x14ac:dyDescent="0.3">
      <c r="A311" s="46"/>
      <c r="B311" s="46"/>
      <c r="C311" s="49"/>
      <c r="D311" s="46"/>
      <c r="E311" s="55" t="s">
        <v>3267</v>
      </c>
      <c r="F311" s="46"/>
      <c r="G311" s="46"/>
      <c r="H311" s="46"/>
      <c r="I311" s="46"/>
      <c r="J311" s="46"/>
      <c r="K311" s="46"/>
      <c r="L311" s="46"/>
      <c r="M311" s="46"/>
      <c r="N311" s="46"/>
      <c r="O311" s="49"/>
      <c r="P311" s="49"/>
      <c r="Q311" s="46"/>
    </row>
    <row r="312" spans="1:17" x14ac:dyDescent="0.3">
      <c r="A312" s="46"/>
      <c r="B312" s="46"/>
      <c r="C312" s="49"/>
      <c r="D312" s="46"/>
      <c r="E312" s="55" t="s">
        <v>3269</v>
      </c>
      <c r="F312" s="46"/>
      <c r="G312" s="46"/>
      <c r="H312" s="46"/>
      <c r="I312" s="46"/>
      <c r="J312" s="46"/>
      <c r="K312" s="46"/>
      <c r="L312" s="46"/>
      <c r="M312" s="46"/>
      <c r="N312" s="46"/>
      <c r="O312" s="49"/>
      <c r="P312" s="49"/>
      <c r="Q312" s="46"/>
    </row>
    <row r="313" spans="1:17" x14ac:dyDescent="0.3">
      <c r="A313" s="46"/>
      <c r="B313" s="46"/>
      <c r="C313" s="49"/>
      <c r="D313" s="46"/>
      <c r="E313" s="55" t="s">
        <v>3271</v>
      </c>
      <c r="F313" s="46"/>
      <c r="G313" s="46"/>
      <c r="H313" s="46"/>
      <c r="I313" s="46"/>
      <c r="J313" s="46"/>
      <c r="K313" s="46"/>
      <c r="L313" s="46"/>
      <c r="M313" s="46"/>
      <c r="N313" s="46"/>
      <c r="O313" s="49"/>
      <c r="P313" s="49"/>
      <c r="Q313" s="46"/>
    </row>
    <row r="314" spans="1:17" x14ac:dyDescent="0.3">
      <c r="A314" s="46"/>
      <c r="B314" s="46"/>
      <c r="C314" s="49"/>
      <c r="D314" s="46"/>
      <c r="E314" s="55" t="s">
        <v>3273</v>
      </c>
      <c r="F314" s="46"/>
      <c r="G314" s="46"/>
      <c r="H314" s="46"/>
      <c r="I314" s="46"/>
      <c r="J314" s="46"/>
      <c r="K314" s="46"/>
      <c r="L314" s="46"/>
      <c r="M314" s="46"/>
      <c r="N314" s="46"/>
      <c r="O314" s="49"/>
      <c r="P314" s="49"/>
      <c r="Q314" s="46"/>
    </row>
    <row r="315" spans="1:17" x14ac:dyDescent="0.3">
      <c r="A315" s="46"/>
      <c r="B315" s="46"/>
      <c r="C315" s="49"/>
      <c r="D315" s="46"/>
      <c r="E315" s="55" t="s">
        <v>3275</v>
      </c>
      <c r="F315" s="46"/>
      <c r="G315" s="46"/>
      <c r="H315" s="46"/>
      <c r="I315" s="46"/>
      <c r="J315" s="46"/>
      <c r="K315" s="46"/>
      <c r="L315" s="46"/>
      <c r="M315" s="46"/>
      <c r="N315" s="46"/>
      <c r="O315" s="49"/>
      <c r="P315" s="49"/>
      <c r="Q315" s="46"/>
    </row>
    <row r="316" spans="1:17" x14ac:dyDescent="0.3">
      <c r="A316" s="46"/>
      <c r="B316" s="46"/>
      <c r="C316" s="49"/>
      <c r="D316" s="46"/>
      <c r="E316" s="55" t="s">
        <v>3277</v>
      </c>
      <c r="F316" s="46"/>
      <c r="G316" s="46"/>
      <c r="H316" s="46"/>
      <c r="I316" s="46"/>
      <c r="J316" s="46"/>
      <c r="K316" s="46"/>
      <c r="L316" s="46"/>
      <c r="M316" s="46"/>
      <c r="N316" s="46"/>
      <c r="O316" s="49"/>
      <c r="P316" s="49"/>
      <c r="Q316" s="46"/>
    </row>
    <row r="317" spans="1:17" x14ac:dyDescent="0.3">
      <c r="A317" s="46"/>
      <c r="B317" s="46"/>
      <c r="C317" s="49"/>
      <c r="D317" s="46"/>
      <c r="E317" s="55" t="s">
        <v>3279</v>
      </c>
      <c r="F317" s="46"/>
      <c r="G317" s="46"/>
      <c r="H317" s="46"/>
      <c r="I317" s="46"/>
      <c r="J317" s="46"/>
      <c r="K317" s="46"/>
      <c r="L317" s="46"/>
      <c r="M317" s="46"/>
      <c r="N317" s="46"/>
      <c r="O317" s="49"/>
      <c r="P317" s="49"/>
      <c r="Q317" s="46"/>
    </row>
    <row r="318" spans="1:17" x14ac:dyDescent="0.3">
      <c r="A318" s="46"/>
      <c r="B318" s="46"/>
      <c r="C318" s="49"/>
      <c r="D318" s="46"/>
      <c r="E318" s="55" t="s">
        <v>3281</v>
      </c>
      <c r="F318" s="46"/>
      <c r="G318" s="46"/>
      <c r="H318" s="46"/>
      <c r="I318" s="46"/>
      <c r="J318" s="46"/>
      <c r="K318" s="46"/>
      <c r="L318" s="46"/>
      <c r="M318" s="46"/>
      <c r="N318" s="46"/>
      <c r="O318" s="49"/>
      <c r="P318" s="49"/>
      <c r="Q318" s="46"/>
    </row>
    <row r="319" spans="1:17" x14ac:dyDescent="0.3">
      <c r="A319" s="46"/>
      <c r="B319" s="46"/>
      <c r="C319" s="49"/>
      <c r="D319" s="46"/>
      <c r="E319" s="55" t="s">
        <v>3283</v>
      </c>
      <c r="F319" s="46"/>
      <c r="G319" s="46"/>
      <c r="H319" s="46"/>
      <c r="I319" s="46"/>
      <c r="J319" s="46"/>
      <c r="K319" s="46"/>
      <c r="L319" s="46"/>
      <c r="M319" s="46"/>
      <c r="N319" s="46"/>
      <c r="O319" s="49"/>
      <c r="P319" s="49"/>
      <c r="Q319" s="46"/>
    </row>
    <row r="320" spans="1:17" x14ac:dyDescent="0.3">
      <c r="A320" s="46"/>
      <c r="B320" s="46"/>
      <c r="C320" s="49"/>
      <c r="D320" s="46"/>
      <c r="E320" s="55" t="s">
        <v>3285</v>
      </c>
      <c r="F320" s="46"/>
      <c r="G320" s="46"/>
      <c r="H320" s="46"/>
      <c r="I320" s="46"/>
      <c r="J320" s="46"/>
      <c r="K320" s="46"/>
      <c r="L320" s="46"/>
      <c r="M320" s="46"/>
      <c r="N320" s="46"/>
      <c r="O320" s="49"/>
      <c r="P320" s="49"/>
      <c r="Q320" s="46"/>
    </row>
    <row r="321" spans="1:17" x14ac:dyDescent="0.3">
      <c r="A321" s="46"/>
      <c r="B321" s="46"/>
      <c r="C321" s="49"/>
      <c r="D321" s="46"/>
      <c r="E321" s="55" t="s">
        <v>3287</v>
      </c>
      <c r="F321" s="46"/>
      <c r="G321" s="46"/>
      <c r="H321" s="46"/>
      <c r="I321" s="46"/>
      <c r="J321" s="46"/>
      <c r="K321" s="46"/>
      <c r="L321" s="46"/>
      <c r="M321" s="46"/>
      <c r="N321" s="46"/>
      <c r="O321" s="49"/>
      <c r="P321" s="49"/>
      <c r="Q321" s="46"/>
    </row>
    <row r="322" spans="1:17" x14ac:dyDescent="0.3">
      <c r="A322" s="46"/>
      <c r="B322" s="46"/>
      <c r="C322" s="49"/>
      <c r="D322" s="46"/>
      <c r="E322" s="55" t="s">
        <v>3289</v>
      </c>
      <c r="F322" s="46"/>
      <c r="G322" s="46"/>
      <c r="H322" s="46"/>
      <c r="I322" s="46"/>
      <c r="J322" s="46"/>
      <c r="K322" s="46"/>
      <c r="L322" s="46"/>
      <c r="M322" s="46"/>
      <c r="N322" s="46"/>
      <c r="O322" s="49"/>
      <c r="P322" s="49"/>
      <c r="Q322" s="46"/>
    </row>
    <row r="323" spans="1:17" x14ac:dyDescent="0.3">
      <c r="A323" s="46"/>
      <c r="B323" s="46"/>
      <c r="C323" s="49"/>
      <c r="D323" s="46"/>
      <c r="E323" s="55" t="s">
        <v>3291</v>
      </c>
      <c r="F323" s="46"/>
      <c r="G323" s="46"/>
      <c r="H323" s="46"/>
      <c r="I323" s="46"/>
      <c r="J323" s="46"/>
      <c r="K323" s="46"/>
      <c r="L323" s="46"/>
      <c r="M323" s="46"/>
      <c r="N323" s="46"/>
      <c r="O323" s="49"/>
      <c r="P323" s="49"/>
      <c r="Q323" s="46"/>
    </row>
    <row r="324" spans="1:17" x14ac:dyDescent="0.3">
      <c r="A324" s="46"/>
      <c r="B324" s="46"/>
      <c r="C324" s="49"/>
      <c r="D324" s="46"/>
      <c r="E324" s="55" t="s">
        <v>3293</v>
      </c>
      <c r="F324" s="46"/>
      <c r="G324" s="46"/>
      <c r="H324" s="46"/>
      <c r="I324" s="46"/>
      <c r="J324" s="46"/>
      <c r="K324" s="46"/>
      <c r="L324" s="46"/>
      <c r="M324" s="46"/>
      <c r="N324" s="46"/>
      <c r="O324" s="49"/>
      <c r="P324" s="49"/>
      <c r="Q324" s="46"/>
    </row>
    <row r="325" spans="1:17" x14ac:dyDescent="0.3">
      <c r="A325" s="46"/>
      <c r="B325" s="46"/>
      <c r="C325" s="49"/>
      <c r="D325" s="46"/>
      <c r="E325" s="55" t="s">
        <v>3295</v>
      </c>
      <c r="F325" s="46"/>
      <c r="G325" s="46"/>
      <c r="H325" s="46"/>
      <c r="I325" s="46"/>
      <c r="J325" s="46"/>
      <c r="K325" s="46"/>
      <c r="L325" s="46"/>
      <c r="M325" s="46"/>
      <c r="N325" s="46"/>
      <c r="O325" s="49"/>
      <c r="P325" s="49"/>
      <c r="Q325" s="46"/>
    </row>
    <row r="326" spans="1:17" x14ac:dyDescent="0.3">
      <c r="A326" s="46"/>
      <c r="B326" s="46"/>
      <c r="C326" s="49"/>
      <c r="D326" s="46"/>
      <c r="E326" s="55" t="s">
        <v>5217</v>
      </c>
      <c r="F326" s="46"/>
      <c r="G326" s="46"/>
      <c r="H326" s="46"/>
      <c r="I326" s="46"/>
      <c r="J326" s="46"/>
      <c r="K326" s="46"/>
      <c r="L326" s="46"/>
      <c r="M326" s="46"/>
      <c r="N326" s="46"/>
      <c r="O326" s="49"/>
      <c r="P326" s="49"/>
      <c r="Q326" s="46"/>
    </row>
    <row r="327" spans="1:17" x14ac:dyDescent="0.3">
      <c r="A327" s="46"/>
      <c r="B327" s="46"/>
      <c r="C327" s="49"/>
      <c r="D327" s="46"/>
      <c r="E327" s="55" t="s">
        <v>3300</v>
      </c>
      <c r="F327" s="46"/>
      <c r="G327" s="46"/>
      <c r="H327" s="46"/>
      <c r="I327" s="46"/>
      <c r="J327" s="46"/>
      <c r="K327" s="46"/>
      <c r="L327" s="46"/>
      <c r="M327" s="46"/>
      <c r="N327" s="46"/>
      <c r="O327" s="49"/>
      <c r="P327" s="49"/>
      <c r="Q327" s="46"/>
    </row>
    <row r="328" spans="1:17" x14ac:dyDescent="0.3">
      <c r="A328" s="46"/>
      <c r="B328" s="46"/>
      <c r="C328" s="49"/>
      <c r="D328" s="46"/>
      <c r="E328" s="55" t="s">
        <v>3302</v>
      </c>
      <c r="F328" s="46"/>
      <c r="G328" s="46"/>
      <c r="H328" s="46"/>
      <c r="I328" s="46"/>
      <c r="J328" s="46"/>
      <c r="K328" s="46"/>
      <c r="L328" s="46"/>
      <c r="M328" s="46"/>
      <c r="N328" s="46"/>
      <c r="O328" s="49"/>
      <c r="P328" s="49"/>
      <c r="Q328" s="46"/>
    </row>
    <row r="329" spans="1:17" x14ac:dyDescent="0.3">
      <c r="A329" s="46"/>
      <c r="B329" s="46"/>
      <c r="C329" s="49"/>
      <c r="D329" s="46"/>
      <c r="E329" s="55" t="s">
        <v>3304</v>
      </c>
      <c r="F329" s="46"/>
      <c r="G329" s="46"/>
      <c r="H329" s="46"/>
      <c r="I329" s="46"/>
      <c r="J329" s="46"/>
      <c r="K329" s="46"/>
      <c r="L329" s="46"/>
      <c r="M329" s="46"/>
      <c r="N329" s="46"/>
      <c r="O329" s="49"/>
      <c r="P329" s="49"/>
      <c r="Q329" s="46"/>
    </row>
    <row r="330" spans="1:17" x14ac:dyDescent="0.3">
      <c r="A330" s="46"/>
      <c r="B330" s="46"/>
      <c r="C330" s="49"/>
      <c r="D330" s="46"/>
      <c r="E330" s="55" t="s">
        <v>3306</v>
      </c>
      <c r="F330" s="46"/>
      <c r="G330" s="46"/>
      <c r="H330" s="46"/>
      <c r="I330" s="46"/>
      <c r="J330" s="46"/>
      <c r="K330" s="46"/>
      <c r="L330" s="46"/>
      <c r="M330" s="46"/>
      <c r="N330" s="46"/>
      <c r="O330" s="49"/>
      <c r="P330" s="49"/>
      <c r="Q330" s="46"/>
    </row>
    <row r="331" spans="1:17" x14ac:dyDescent="0.3">
      <c r="A331" s="46"/>
      <c r="B331" s="46"/>
      <c r="C331" s="49"/>
      <c r="D331" s="46"/>
      <c r="E331" s="55" t="s">
        <v>3318</v>
      </c>
      <c r="F331" s="46"/>
      <c r="G331" s="46"/>
      <c r="H331" s="46"/>
      <c r="I331" s="46"/>
      <c r="J331" s="46"/>
      <c r="K331" s="46"/>
      <c r="L331" s="46"/>
      <c r="M331" s="46"/>
      <c r="N331" s="46"/>
      <c r="O331" s="49"/>
      <c r="P331" s="49"/>
      <c r="Q331" s="46"/>
    </row>
    <row r="332" spans="1:17" x14ac:dyDescent="0.3">
      <c r="A332" s="46"/>
      <c r="B332" s="46"/>
      <c r="C332" s="49"/>
      <c r="D332" s="46"/>
      <c r="E332" s="55" t="s">
        <v>3326</v>
      </c>
      <c r="F332" s="46"/>
      <c r="G332" s="46"/>
      <c r="H332" s="46"/>
      <c r="I332" s="46"/>
      <c r="J332" s="46"/>
      <c r="K332" s="46"/>
      <c r="L332" s="46"/>
      <c r="M332" s="46"/>
      <c r="N332" s="46"/>
      <c r="O332" s="49"/>
      <c r="P332" s="49"/>
      <c r="Q332" s="46"/>
    </row>
    <row r="333" spans="1:17" x14ac:dyDescent="0.3">
      <c r="A333" s="46"/>
      <c r="B333" s="46"/>
      <c r="C333" s="49"/>
      <c r="D333" s="46"/>
      <c r="E333" s="55" t="s">
        <v>3328</v>
      </c>
      <c r="F333" s="46"/>
      <c r="G333" s="46"/>
      <c r="H333" s="46"/>
      <c r="I333" s="46"/>
      <c r="J333" s="46"/>
      <c r="K333" s="46"/>
      <c r="L333" s="46"/>
      <c r="M333" s="46"/>
      <c r="N333" s="46"/>
      <c r="O333" s="49"/>
      <c r="P333" s="49"/>
      <c r="Q333" s="46"/>
    </row>
    <row r="334" spans="1:17" x14ac:dyDescent="0.3">
      <c r="A334" s="46"/>
      <c r="B334" s="46"/>
      <c r="C334" s="49"/>
      <c r="D334" s="46"/>
      <c r="E334" s="55" t="s">
        <v>2757</v>
      </c>
      <c r="F334" s="46"/>
      <c r="G334" s="46"/>
      <c r="H334" s="46"/>
      <c r="I334" s="46"/>
      <c r="J334" s="46"/>
      <c r="K334" s="46"/>
      <c r="L334" s="46"/>
      <c r="M334" s="46"/>
      <c r="N334" s="46"/>
      <c r="O334" s="49"/>
      <c r="P334" s="49"/>
      <c r="Q334" s="46"/>
    </row>
    <row r="335" spans="1:17" x14ac:dyDescent="0.3">
      <c r="A335" s="46"/>
      <c r="B335" s="46"/>
      <c r="C335" s="49"/>
      <c r="D335" s="46"/>
      <c r="E335" s="55" t="s">
        <v>3331</v>
      </c>
      <c r="F335" s="46"/>
      <c r="G335" s="46"/>
      <c r="H335" s="46"/>
      <c r="I335" s="46"/>
      <c r="J335" s="46"/>
      <c r="K335" s="46"/>
      <c r="L335" s="46"/>
      <c r="M335" s="46"/>
      <c r="N335" s="46"/>
      <c r="O335" s="49"/>
      <c r="P335" s="49"/>
      <c r="Q335" s="46"/>
    </row>
    <row r="336" spans="1:17" x14ac:dyDescent="0.3">
      <c r="A336" s="46"/>
      <c r="B336" s="46"/>
      <c r="C336" s="49"/>
      <c r="D336" s="46"/>
      <c r="E336" s="55" t="s">
        <v>3335</v>
      </c>
      <c r="F336" s="46"/>
      <c r="G336" s="46"/>
      <c r="H336" s="46"/>
      <c r="I336" s="46"/>
      <c r="J336" s="46"/>
      <c r="K336" s="46"/>
      <c r="L336" s="46"/>
      <c r="M336" s="46"/>
      <c r="N336" s="46"/>
      <c r="O336" s="49"/>
      <c r="P336" s="49"/>
      <c r="Q336" s="46"/>
    </row>
    <row r="337" spans="1:17" x14ac:dyDescent="0.3">
      <c r="A337" s="46"/>
      <c r="B337" s="46"/>
      <c r="C337" s="49"/>
      <c r="D337" s="46"/>
      <c r="E337" s="55" t="s">
        <v>2759</v>
      </c>
      <c r="F337" s="46"/>
      <c r="G337" s="46"/>
      <c r="H337" s="46"/>
      <c r="I337" s="46"/>
      <c r="J337" s="46"/>
      <c r="K337" s="46"/>
      <c r="L337" s="46"/>
      <c r="M337" s="46"/>
      <c r="N337" s="46"/>
      <c r="O337" s="49"/>
      <c r="P337" s="49"/>
      <c r="Q337" s="46"/>
    </row>
    <row r="338" spans="1:17" x14ac:dyDescent="0.3">
      <c r="A338" s="46"/>
      <c r="B338" s="46"/>
      <c r="C338" s="49"/>
      <c r="D338" s="46"/>
      <c r="E338" s="55" t="s">
        <v>4729</v>
      </c>
      <c r="F338" s="46"/>
      <c r="G338" s="46"/>
      <c r="H338" s="46"/>
      <c r="I338" s="46"/>
      <c r="J338" s="46"/>
      <c r="K338" s="46"/>
      <c r="L338" s="46"/>
      <c r="M338" s="46"/>
      <c r="N338" s="46"/>
      <c r="O338" s="49"/>
      <c r="P338" s="49"/>
      <c r="Q338" s="46"/>
    </row>
    <row r="339" spans="1:17" x14ac:dyDescent="0.3">
      <c r="A339" s="46"/>
      <c r="B339" s="46"/>
      <c r="C339" s="49"/>
      <c r="D339" s="46"/>
      <c r="E339" s="55" t="s">
        <v>4731</v>
      </c>
      <c r="F339" s="46"/>
      <c r="G339" s="46"/>
      <c r="H339" s="46"/>
      <c r="I339" s="46"/>
      <c r="J339" s="46"/>
      <c r="K339" s="46"/>
      <c r="L339" s="46"/>
      <c r="M339" s="46"/>
      <c r="N339" s="46"/>
      <c r="O339" s="49"/>
      <c r="P339" s="49"/>
      <c r="Q339" s="46"/>
    </row>
    <row r="340" spans="1:17" x14ac:dyDescent="0.3">
      <c r="A340" s="46"/>
      <c r="B340" s="46"/>
      <c r="C340" s="49"/>
      <c r="D340" s="46"/>
      <c r="E340" s="55" t="s">
        <v>4733</v>
      </c>
      <c r="F340" s="46"/>
      <c r="G340" s="46"/>
      <c r="H340" s="46"/>
      <c r="I340" s="46"/>
      <c r="J340" s="46"/>
      <c r="K340" s="46"/>
      <c r="L340" s="46"/>
      <c r="M340" s="46"/>
      <c r="N340" s="46"/>
      <c r="O340" s="49"/>
      <c r="P340" s="49"/>
      <c r="Q340" s="46"/>
    </row>
    <row r="341" spans="1:17" x14ac:dyDescent="0.3">
      <c r="A341" s="46"/>
      <c r="B341" s="46"/>
      <c r="C341" s="49"/>
      <c r="D341" s="46"/>
      <c r="E341" s="55" t="s">
        <v>4737</v>
      </c>
      <c r="F341" s="46"/>
      <c r="G341" s="46"/>
      <c r="H341" s="46"/>
      <c r="I341" s="46"/>
      <c r="J341" s="46"/>
      <c r="K341" s="46"/>
      <c r="L341" s="46"/>
      <c r="M341" s="46"/>
      <c r="N341" s="46"/>
      <c r="O341" s="49"/>
      <c r="P341" s="49"/>
      <c r="Q341" s="46"/>
    </row>
    <row r="342" spans="1:17" x14ac:dyDescent="0.3">
      <c r="A342" s="46"/>
      <c r="B342" s="46"/>
      <c r="C342" s="49"/>
      <c r="D342" s="46"/>
      <c r="E342" s="55" t="s">
        <v>4735</v>
      </c>
      <c r="F342" s="46"/>
      <c r="G342" s="46"/>
      <c r="H342" s="46"/>
      <c r="I342" s="46"/>
      <c r="J342" s="46"/>
      <c r="K342" s="46"/>
      <c r="L342" s="46"/>
      <c r="M342" s="46"/>
      <c r="N342" s="46"/>
      <c r="O342" s="49"/>
      <c r="P342" s="49"/>
      <c r="Q342" s="46"/>
    </row>
    <row r="343" spans="1:17" x14ac:dyDescent="0.3">
      <c r="A343" s="46"/>
      <c r="B343" s="46"/>
      <c r="C343" s="49"/>
      <c r="D343" s="46"/>
      <c r="E343" s="55" t="s">
        <v>4741</v>
      </c>
      <c r="F343" s="46"/>
      <c r="G343" s="46"/>
      <c r="H343" s="46"/>
      <c r="I343" s="46"/>
      <c r="J343" s="46"/>
      <c r="K343" s="46"/>
      <c r="L343" s="46"/>
      <c r="M343" s="46"/>
      <c r="N343" s="46"/>
      <c r="O343" s="49"/>
      <c r="P343" s="49"/>
      <c r="Q343" s="46"/>
    </row>
    <row r="344" spans="1:17" x14ac:dyDescent="0.3">
      <c r="A344" s="46"/>
      <c r="B344" s="46"/>
      <c r="C344" s="49"/>
      <c r="D344" s="46"/>
      <c r="E344" s="55" t="s">
        <v>4739</v>
      </c>
      <c r="F344" s="46"/>
      <c r="G344" s="46"/>
      <c r="H344" s="46"/>
      <c r="I344" s="46"/>
      <c r="J344" s="46"/>
      <c r="K344" s="46"/>
      <c r="L344" s="46"/>
      <c r="M344" s="46"/>
      <c r="N344" s="46"/>
      <c r="O344" s="49"/>
      <c r="P344" s="49"/>
      <c r="Q344" s="46"/>
    </row>
    <row r="345" spans="1:17" x14ac:dyDescent="0.3">
      <c r="A345" s="46"/>
      <c r="B345" s="46"/>
      <c r="C345" s="49"/>
      <c r="D345" s="46"/>
      <c r="E345" s="55" t="s">
        <v>4745</v>
      </c>
      <c r="F345" s="46"/>
      <c r="G345" s="46"/>
      <c r="H345" s="46"/>
      <c r="I345" s="46"/>
      <c r="J345" s="46"/>
      <c r="K345" s="46"/>
      <c r="L345" s="46"/>
      <c r="M345" s="46"/>
      <c r="N345" s="46"/>
      <c r="O345" s="49"/>
      <c r="P345" s="49"/>
      <c r="Q345" s="46"/>
    </row>
    <row r="346" spans="1:17" x14ac:dyDescent="0.3">
      <c r="A346" s="46"/>
      <c r="B346" s="46"/>
      <c r="C346" s="49"/>
      <c r="D346" s="46"/>
      <c r="E346" s="55" t="s">
        <v>4743</v>
      </c>
      <c r="F346" s="46"/>
      <c r="G346" s="46"/>
      <c r="H346" s="46"/>
      <c r="I346" s="46"/>
      <c r="J346" s="46"/>
      <c r="K346" s="46"/>
      <c r="L346" s="46"/>
      <c r="M346" s="46"/>
      <c r="N346" s="46"/>
      <c r="O346" s="49"/>
      <c r="P346" s="49"/>
      <c r="Q346" s="46"/>
    </row>
    <row r="347" spans="1:17" x14ac:dyDescent="0.3">
      <c r="A347" s="46"/>
      <c r="B347" s="46"/>
      <c r="C347" s="49"/>
      <c r="D347" s="46"/>
      <c r="E347" s="55" t="s">
        <v>4749</v>
      </c>
      <c r="F347" s="46"/>
      <c r="G347" s="46"/>
      <c r="H347" s="46"/>
      <c r="I347" s="46"/>
      <c r="J347" s="46"/>
      <c r="K347" s="46"/>
      <c r="L347" s="46"/>
      <c r="M347" s="46"/>
      <c r="N347" s="46"/>
      <c r="O347" s="49"/>
      <c r="P347" s="49"/>
      <c r="Q347" s="46"/>
    </row>
    <row r="348" spans="1:17" x14ac:dyDescent="0.3">
      <c r="A348" s="46"/>
      <c r="B348" s="46"/>
      <c r="C348" s="49"/>
      <c r="D348" s="46"/>
      <c r="E348" s="55" t="s">
        <v>4747</v>
      </c>
      <c r="F348" s="46"/>
      <c r="G348" s="46"/>
      <c r="H348" s="46"/>
      <c r="I348" s="46"/>
      <c r="J348" s="46"/>
      <c r="K348" s="46"/>
      <c r="L348" s="46"/>
      <c r="M348" s="46"/>
      <c r="N348" s="46"/>
      <c r="O348" s="49"/>
      <c r="P348" s="49"/>
      <c r="Q348" s="46"/>
    </row>
    <row r="349" spans="1:17" x14ac:dyDescent="0.3">
      <c r="A349" s="46"/>
      <c r="B349" s="46"/>
      <c r="C349" s="49"/>
      <c r="D349" s="46"/>
      <c r="E349" s="55" t="s">
        <v>4753</v>
      </c>
      <c r="F349" s="46"/>
      <c r="G349" s="46"/>
      <c r="H349" s="46"/>
      <c r="I349" s="46"/>
      <c r="J349" s="46"/>
      <c r="K349" s="46"/>
      <c r="L349" s="46"/>
      <c r="M349" s="46"/>
      <c r="N349" s="46"/>
      <c r="O349" s="49"/>
      <c r="P349" s="49"/>
      <c r="Q349" s="46"/>
    </row>
    <row r="350" spans="1:17" x14ac:dyDescent="0.3">
      <c r="A350" s="46"/>
      <c r="B350" s="46"/>
      <c r="C350" s="49"/>
      <c r="D350" s="46"/>
      <c r="E350" s="55" t="s">
        <v>4751</v>
      </c>
      <c r="F350" s="46"/>
      <c r="G350" s="46"/>
      <c r="H350" s="46"/>
      <c r="I350" s="46"/>
      <c r="J350" s="46"/>
      <c r="K350" s="46"/>
      <c r="L350" s="46"/>
      <c r="M350" s="46"/>
      <c r="N350" s="46"/>
      <c r="O350" s="49"/>
      <c r="P350" s="49"/>
      <c r="Q350" s="46"/>
    </row>
    <row r="351" spans="1:17" x14ac:dyDescent="0.3">
      <c r="A351" s="46"/>
      <c r="B351" s="46"/>
      <c r="C351" s="49"/>
      <c r="D351" s="46"/>
      <c r="E351" s="55" t="s">
        <v>4757</v>
      </c>
      <c r="F351" s="46"/>
      <c r="G351" s="46"/>
      <c r="H351" s="46"/>
      <c r="I351" s="46"/>
      <c r="J351" s="46"/>
      <c r="K351" s="46"/>
      <c r="L351" s="46"/>
      <c r="M351" s="46"/>
      <c r="N351" s="46"/>
      <c r="O351" s="49"/>
      <c r="P351" s="49"/>
      <c r="Q351" s="46"/>
    </row>
    <row r="352" spans="1:17" x14ac:dyDescent="0.3">
      <c r="A352" s="46"/>
      <c r="B352" s="46"/>
      <c r="C352" s="49"/>
      <c r="D352" s="46"/>
      <c r="E352" s="55" t="s">
        <v>4755</v>
      </c>
      <c r="F352" s="46"/>
      <c r="G352" s="46"/>
      <c r="H352" s="46"/>
      <c r="I352" s="46"/>
      <c r="J352" s="46"/>
      <c r="K352" s="46"/>
      <c r="L352" s="46"/>
      <c r="M352" s="46"/>
      <c r="N352" s="46"/>
      <c r="O352" s="49"/>
      <c r="P352" s="49"/>
      <c r="Q352" s="46"/>
    </row>
    <row r="353" spans="1:17" x14ac:dyDescent="0.3">
      <c r="A353" s="46"/>
      <c r="B353" s="46"/>
      <c r="C353" s="49"/>
      <c r="D353" s="46"/>
      <c r="E353" s="55" t="s">
        <v>3352</v>
      </c>
      <c r="F353" s="46"/>
      <c r="G353" s="46"/>
      <c r="H353" s="46"/>
      <c r="I353" s="46"/>
      <c r="J353" s="46"/>
      <c r="K353" s="46"/>
      <c r="L353" s="46"/>
      <c r="M353" s="46"/>
      <c r="N353" s="46"/>
      <c r="O353" s="49"/>
      <c r="P353" s="49"/>
      <c r="Q353" s="46"/>
    </row>
    <row r="354" spans="1:17" x14ac:dyDescent="0.3">
      <c r="A354" s="46"/>
      <c r="B354" s="46"/>
      <c r="C354" s="49"/>
      <c r="D354" s="46"/>
      <c r="E354" s="55" t="s">
        <v>3354</v>
      </c>
      <c r="F354" s="46"/>
      <c r="G354" s="46"/>
      <c r="H354" s="46"/>
      <c r="I354" s="46"/>
      <c r="J354" s="46"/>
      <c r="K354" s="46"/>
      <c r="L354" s="46"/>
      <c r="M354" s="46"/>
      <c r="N354" s="46"/>
      <c r="O354" s="49"/>
      <c r="P354" s="49"/>
      <c r="Q354" s="46"/>
    </row>
    <row r="355" spans="1:17" x14ac:dyDescent="0.3">
      <c r="A355" s="46"/>
      <c r="B355" s="46"/>
      <c r="C355" s="49"/>
      <c r="D355" s="46"/>
      <c r="E355" s="55" t="s">
        <v>3356</v>
      </c>
      <c r="F355" s="46"/>
      <c r="G355" s="46"/>
      <c r="H355" s="46"/>
      <c r="I355" s="46"/>
      <c r="J355" s="46"/>
      <c r="K355" s="46"/>
      <c r="L355" s="46"/>
      <c r="M355" s="46"/>
      <c r="N355" s="46"/>
      <c r="O355" s="49"/>
      <c r="P355" s="49"/>
      <c r="Q355" s="46"/>
    </row>
    <row r="356" spans="1:17" x14ac:dyDescent="0.3">
      <c r="A356" s="46"/>
      <c r="B356" s="46"/>
      <c r="C356" s="49"/>
      <c r="D356" s="46"/>
      <c r="E356" s="55" t="s">
        <v>3358</v>
      </c>
      <c r="F356" s="46"/>
      <c r="G356" s="46"/>
      <c r="H356" s="46"/>
      <c r="I356" s="46"/>
      <c r="J356" s="46"/>
      <c r="K356" s="46"/>
      <c r="L356" s="46"/>
      <c r="M356" s="46"/>
      <c r="N356" s="46"/>
      <c r="O356" s="49"/>
      <c r="P356" s="49"/>
      <c r="Q356" s="46"/>
    </row>
    <row r="357" spans="1:17" x14ac:dyDescent="0.3">
      <c r="A357" s="46"/>
      <c r="B357" s="46"/>
      <c r="C357" s="49"/>
      <c r="D357" s="46"/>
      <c r="E357" s="55" t="s">
        <v>3360</v>
      </c>
      <c r="F357" s="46"/>
      <c r="G357" s="46"/>
      <c r="H357" s="46"/>
      <c r="I357" s="46"/>
      <c r="J357" s="46"/>
      <c r="K357" s="46"/>
      <c r="L357" s="46"/>
      <c r="M357" s="46"/>
      <c r="N357" s="46"/>
      <c r="O357" s="49"/>
      <c r="P357" s="49"/>
      <c r="Q357" s="46"/>
    </row>
    <row r="358" spans="1:17" x14ac:dyDescent="0.3">
      <c r="A358" s="46"/>
      <c r="B358" s="46"/>
      <c r="C358" s="49"/>
      <c r="D358" s="46"/>
      <c r="E358" s="55" t="s">
        <v>3362</v>
      </c>
      <c r="F358" s="46"/>
      <c r="G358" s="46"/>
      <c r="H358" s="46"/>
      <c r="I358" s="46"/>
      <c r="J358" s="46"/>
      <c r="K358" s="46"/>
      <c r="L358" s="46"/>
      <c r="M358" s="46"/>
      <c r="N358" s="46"/>
      <c r="O358" s="49"/>
      <c r="P358" s="49"/>
      <c r="Q358" s="46"/>
    </row>
    <row r="359" spans="1:17" x14ac:dyDescent="0.3">
      <c r="A359" s="46"/>
      <c r="B359" s="46"/>
      <c r="C359" s="49"/>
      <c r="D359" s="46"/>
      <c r="E359" s="55" t="s">
        <v>3364</v>
      </c>
      <c r="F359" s="46"/>
      <c r="G359" s="46"/>
      <c r="H359" s="46"/>
      <c r="I359" s="46"/>
      <c r="J359" s="46"/>
      <c r="K359" s="46"/>
      <c r="L359" s="46"/>
      <c r="M359" s="46"/>
      <c r="N359" s="46"/>
      <c r="O359" s="49"/>
      <c r="P359" s="49"/>
      <c r="Q359" s="46"/>
    </row>
    <row r="360" spans="1:17" x14ac:dyDescent="0.3">
      <c r="A360" s="46"/>
      <c r="B360" s="46"/>
      <c r="C360" s="49"/>
      <c r="D360" s="46"/>
      <c r="E360" s="55" t="s">
        <v>3366</v>
      </c>
      <c r="F360" s="46"/>
      <c r="G360" s="46"/>
      <c r="H360" s="46"/>
      <c r="I360" s="46"/>
      <c r="J360" s="46"/>
      <c r="K360" s="46"/>
      <c r="L360" s="46"/>
      <c r="M360" s="46"/>
      <c r="N360" s="46"/>
      <c r="O360" s="49"/>
      <c r="P360" s="49"/>
      <c r="Q360" s="46"/>
    </row>
    <row r="361" spans="1:17" x14ac:dyDescent="0.3">
      <c r="A361" s="46"/>
      <c r="B361" s="46"/>
      <c r="C361" s="49"/>
      <c r="D361" s="46"/>
      <c r="E361" s="55" t="s">
        <v>3368</v>
      </c>
      <c r="F361" s="46"/>
      <c r="G361" s="46"/>
      <c r="H361" s="46"/>
      <c r="I361" s="46"/>
      <c r="J361" s="46"/>
      <c r="K361" s="46"/>
      <c r="L361" s="46"/>
      <c r="M361" s="46"/>
      <c r="N361" s="46"/>
      <c r="O361" s="49"/>
      <c r="P361" s="49"/>
      <c r="Q361" s="46"/>
    </row>
    <row r="362" spans="1:17" x14ac:dyDescent="0.3">
      <c r="A362" s="46"/>
      <c r="B362" s="46"/>
      <c r="C362" s="49"/>
      <c r="D362" s="46"/>
      <c r="E362" s="55" t="s">
        <v>3370</v>
      </c>
      <c r="F362" s="46"/>
      <c r="G362" s="46"/>
      <c r="H362" s="46"/>
      <c r="I362" s="46"/>
      <c r="J362" s="46"/>
      <c r="K362" s="46"/>
      <c r="L362" s="46"/>
      <c r="M362" s="46"/>
      <c r="N362" s="46"/>
      <c r="O362" s="49"/>
      <c r="P362" s="49"/>
      <c r="Q362" s="46"/>
    </row>
    <row r="363" spans="1:17" x14ac:dyDescent="0.3">
      <c r="A363" s="46"/>
      <c r="B363" s="46"/>
      <c r="C363" s="49"/>
      <c r="D363" s="46"/>
      <c r="E363" s="55" t="s">
        <v>3372</v>
      </c>
      <c r="F363" s="46"/>
      <c r="G363" s="46"/>
      <c r="H363" s="46"/>
      <c r="I363" s="46"/>
      <c r="J363" s="46"/>
      <c r="K363" s="46"/>
      <c r="L363" s="46"/>
      <c r="M363" s="46"/>
      <c r="N363" s="46"/>
      <c r="O363" s="49"/>
      <c r="P363" s="49"/>
      <c r="Q363" s="46"/>
    </row>
    <row r="364" spans="1:17" x14ac:dyDescent="0.3">
      <c r="A364" s="46"/>
      <c r="B364" s="46"/>
      <c r="C364" s="49"/>
      <c r="D364" s="46"/>
      <c r="E364" s="55" t="s">
        <v>3374</v>
      </c>
      <c r="F364" s="46"/>
      <c r="G364" s="46"/>
      <c r="H364" s="46"/>
      <c r="I364" s="46"/>
      <c r="J364" s="46"/>
      <c r="K364" s="46"/>
      <c r="L364" s="46"/>
      <c r="M364" s="46"/>
      <c r="N364" s="46"/>
      <c r="O364" s="49"/>
      <c r="P364" s="49"/>
      <c r="Q364" s="46"/>
    </row>
    <row r="365" spans="1:17" x14ac:dyDescent="0.3">
      <c r="A365" s="46"/>
      <c r="B365" s="46"/>
      <c r="C365" s="49"/>
      <c r="D365" s="46"/>
      <c r="E365" s="55" t="s">
        <v>3376</v>
      </c>
      <c r="F365" s="46"/>
      <c r="G365" s="46"/>
      <c r="H365" s="46"/>
      <c r="I365" s="46"/>
      <c r="J365" s="46"/>
      <c r="K365" s="46"/>
      <c r="L365" s="46"/>
      <c r="M365" s="46"/>
      <c r="N365" s="46"/>
      <c r="O365" s="49"/>
      <c r="P365" s="49"/>
      <c r="Q365" s="46"/>
    </row>
    <row r="366" spans="1:17" x14ac:dyDescent="0.3">
      <c r="A366" s="46"/>
      <c r="B366" s="46"/>
      <c r="C366" s="49"/>
      <c r="D366" s="46"/>
      <c r="E366" s="55" t="s">
        <v>3378</v>
      </c>
      <c r="F366" s="46"/>
      <c r="G366" s="46"/>
      <c r="H366" s="46"/>
      <c r="I366" s="46"/>
      <c r="J366" s="46"/>
      <c r="K366" s="46"/>
      <c r="L366" s="46"/>
      <c r="M366" s="46"/>
      <c r="N366" s="46"/>
      <c r="O366" s="49"/>
      <c r="P366" s="49"/>
      <c r="Q366" s="46"/>
    </row>
    <row r="367" spans="1:17" x14ac:dyDescent="0.3">
      <c r="A367" s="46"/>
      <c r="B367" s="46"/>
      <c r="C367" s="49"/>
      <c r="D367" s="46"/>
      <c r="E367" s="55" t="s">
        <v>3381</v>
      </c>
      <c r="F367" s="46"/>
      <c r="G367" s="46"/>
      <c r="H367" s="46"/>
      <c r="I367" s="46"/>
      <c r="J367" s="46"/>
      <c r="K367" s="46"/>
      <c r="L367" s="46"/>
      <c r="M367" s="46"/>
      <c r="N367" s="46"/>
      <c r="O367" s="49"/>
      <c r="P367" s="49"/>
      <c r="Q367" s="46"/>
    </row>
    <row r="368" spans="1:17" x14ac:dyDescent="0.3">
      <c r="A368" s="46"/>
      <c r="B368" s="46"/>
      <c r="C368" s="49"/>
      <c r="D368" s="46"/>
      <c r="E368" s="55" t="s">
        <v>3383</v>
      </c>
      <c r="F368" s="46"/>
      <c r="G368" s="46"/>
      <c r="H368" s="46"/>
      <c r="I368" s="46"/>
      <c r="J368" s="46"/>
      <c r="K368" s="46"/>
      <c r="L368" s="46"/>
      <c r="M368" s="46"/>
      <c r="N368" s="46"/>
      <c r="O368" s="49"/>
      <c r="P368" s="49"/>
      <c r="Q368" s="46"/>
    </row>
    <row r="369" spans="1:17" x14ac:dyDescent="0.3">
      <c r="A369" s="46"/>
      <c r="B369" s="46"/>
      <c r="C369" s="49"/>
      <c r="D369" s="46"/>
      <c r="E369" s="55" t="s">
        <v>3385</v>
      </c>
      <c r="F369" s="46"/>
      <c r="G369" s="46"/>
      <c r="H369" s="46"/>
      <c r="I369" s="46"/>
      <c r="J369" s="46"/>
      <c r="K369" s="46"/>
      <c r="L369" s="46"/>
      <c r="M369" s="46"/>
      <c r="N369" s="46"/>
      <c r="O369" s="49"/>
      <c r="P369" s="49"/>
      <c r="Q369" s="46"/>
    </row>
    <row r="370" spans="1:17" x14ac:dyDescent="0.3">
      <c r="A370" s="46"/>
      <c r="B370" s="46"/>
      <c r="C370" s="49"/>
      <c r="D370" s="46"/>
      <c r="E370" s="55" t="s">
        <v>5248</v>
      </c>
      <c r="F370" s="46"/>
      <c r="G370" s="46"/>
      <c r="H370" s="46"/>
      <c r="I370" s="46"/>
      <c r="J370" s="46"/>
      <c r="K370" s="46"/>
      <c r="L370" s="46"/>
      <c r="M370" s="46"/>
      <c r="N370" s="46"/>
      <c r="O370" s="49"/>
      <c r="P370" s="49"/>
      <c r="Q370" s="46"/>
    </row>
    <row r="371" spans="1:17" x14ac:dyDescent="0.3">
      <c r="A371" s="46"/>
      <c r="B371" s="46"/>
      <c r="C371" s="49"/>
      <c r="D371" s="46"/>
      <c r="E371" s="55" t="s">
        <v>5250</v>
      </c>
      <c r="F371" s="46"/>
      <c r="G371" s="46"/>
      <c r="H371" s="46"/>
      <c r="I371" s="46"/>
      <c r="J371" s="46"/>
      <c r="K371" s="46"/>
      <c r="L371" s="46"/>
      <c r="M371" s="46"/>
      <c r="N371" s="46"/>
      <c r="O371" s="49"/>
      <c r="P371" s="49"/>
      <c r="Q371" s="46"/>
    </row>
    <row r="372" spans="1:17" x14ac:dyDescent="0.3">
      <c r="A372" s="46"/>
      <c r="B372" s="46"/>
      <c r="C372" s="49"/>
      <c r="D372" s="46"/>
      <c r="E372" s="55" t="s">
        <v>5254</v>
      </c>
      <c r="F372" s="46"/>
      <c r="G372" s="46"/>
      <c r="H372" s="46"/>
      <c r="I372" s="46"/>
      <c r="J372" s="46"/>
      <c r="K372" s="46"/>
      <c r="L372" s="46"/>
      <c r="M372" s="46"/>
      <c r="N372" s="46"/>
      <c r="O372" s="49"/>
      <c r="P372" s="49"/>
      <c r="Q372" s="46"/>
    </row>
    <row r="373" spans="1:17" x14ac:dyDescent="0.3">
      <c r="A373" s="46"/>
      <c r="B373" s="46"/>
      <c r="C373" s="49"/>
      <c r="D373" s="46"/>
      <c r="E373" s="55" t="s">
        <v>3393</v>
      </c>
      <c r="F373" s="46"/>
      <c r="G373" s="46"/>
      <c r="H373" s="46"/>
      <c r="I373" s="46"/>
      <c r="J373" s="46"/>
      <c r="K373" s="46"/>
      <c r="L373" s="46"/>
      <c r="M373" s="46"/>
      <c r="N373" s="46"/>
      <c r="O373" s="49"/>
      <c r="P373" s="49"/>
      <c r="Q373" s="46"/>
    </row>
    <row r="374" spans="1:17" x14ac:dyDescent="0.3">
      <c r="A374" s="46"/>
      <c r="B374" s="46"/>
      <c r="C374" s="49"/>
      <c r="D374" s="46"/>
      <c r="E374" s="55" t="s">
        <v>5700</v>
      </c>
      <c r="F374" s="46"/>
      <c r="G374" s="46"/>
      <c r="H374" s="46"/>
      <c r="I374" s="46"/>
      <c r="J374" s="46"/>
      <c r="K374" s="46"/>
      <c r="L374" s="46"/>
      <c r="M374" s="46"/>
      <c r="N374" s="46"/>
      <c r="O374" s="49"/>
      <c r="P374" s="49"/>
      <c r="Q374" s="46"/>
    </row>
    <row r="375" spans="1:17" x14ac:dyDescent="0.3">
      <c r="A375" s="46"/>
      <c r="B375" s="46"/>
      <c r="C375" s="49"/>
      <c r="D375" s="46"/>
      <c r="E375" s="55" t="s">
        <v>5256</v>
      </c>
      <c r="F375" s="46"/>
      <c r="G375" s="46"/>
      <c r="H375" s="46"/>
      <c r="I375" s="46"/>
      <c r="J375" s="46"/>
      <c r="K375" s="46"/>
      <c r="L375" s="46"/>
      <c r="M375" s="46"/>
      <c r="N375" s="46"/>
      <c r="O375" s="49"/>
      <c r="P375" s="49"/>
      <c r="Q375" s="46"/>
    </row>
    <row r="376" spans="1:17" x14ac:dyDescent="0.3">
      <c r="A376" s="46"/>
      <c r="B376" s="46"/>
      <c r="C376" s="49"/>
      <c r="D376" s="46"/>
      <c r="E376" s="55" t="s">
        <v>5702</v>
      </c>
      <c r="F376" s="46"/>
      <c r="G376" s="46"/>
      <c r="H376" s="46"/>
      <c r="I376" s="46"/>
      <c r="J376" s="46"/>
      <c r="K376" s="46"/>
      <c r="L376" s="46"/>
      <c r="M376" s="46"/>
      <c r="N376" s="46"/>
      <c r="O376" s="49"/>
      <c r="P376" s="49"/>
      <c r="Q376" s="46"/>
    </row>
    <row r="377" spans="1:17" x14ac:dyDescent="0.3">
      <c r="A377" s="46"/>
      <c r="B377" s="46"/>
      <c r="C377" s="49"/>
      <c r="D377" s="46"/>
      <c r="E377" s="55" t="s">
        <v>5258</v>
      </c>
      <c r="F377" s="46"/>
      <c r="G377" s="46"/>
      <c r="H377" s="46"/>
      <c r="I377" s="46"/>
      <c r="J377" s="46"/>
      <c r="K377" s="46"/>
      <c r="L377" s="46"/>
      <c r="M377" s="46"/>
      <c r="N377" s="46"/>
      <c r="O377" s="49"/>
      <c r="P377" s="49"/>
      <c r="Q377" s="46"/>
    </row>
    <row r="378" spans="1:17" x14ac:dyDescent="0.3">
      <c r="A378" s="46"/>
      <c r="B378" s="46"/>
      <c r="C378" s="49"/>
      <c r="D378" s="46"/>
      <c r="E378" s="55" t="s">
        <v>3395</v>
      </c>
      <c r="F378" s="46"/>
      <c r="G378" s="46"/>
      <c r="H378" s="46"/>
      <c r="I378" s="46"/>
      <c r="J378" s="46"/>
      <c r="K378" s="46"/>
      <c r="L378" s="46"/>
      <c r="M378" s="46"/>
      <c r="N378" s="46"/>
      <c r="O378" s="49"/>
      <c r="P378" s="49"/>
      <c r="Q378" s="46"/>
    </row>
    <row r="379" spans="1:17" x14ac:dyDescent="0.3">
      <c r="A379" s="46"/>
      <c r="B379" s="46"/>
      <c r="C379" s="49"/>
      <c r="D379" s="46"/>
      <c r="E379" s="55" t="s">
        <v>3397</v>
      </c>
      <c r="F379" s="46"/>
      <c r="G379" s="46"/>
      <c r="H379" s="46"/>
      <c r="I379" s="46"/>
      <c r="J379" s="46"/>
      <c r="K379" s="46"/>
      <c r="L379" s="46"/>
      <c r="M379" s="46"/>
      <c r="N379" s="46"/>
      <c r="O379" s="49"/>
      <c r="P379" s="49"/>
      <c r="Q379" s="46"/>
    </row>
    <row r="380" spans="1:17" x14ac:dyDescent="0.3">
      <c r="A380" s="46"/>
      <c r="B380" s="46"/>
      <c r="C380" s="49"/>
      <c r="D380" s="46"/>
      <c r="E380" s="55" t="s">
        <v>5704</v>
      </c>
      <c r="F380" s="46"/>
      <c r="G380" s="46"/>
      <c r="H380" s="46"/>
      <c r="I380" s="46"/>
      <c r="J380" s="46"/>
      <c r="K380" s="46"/>
      <c r="L380" s="46"/>
      <c r="M380" s="46"/>
      <c r="N380" s="46"/>
      <c r="O380" s="49"/>
      <c r="P380" s="49"/>
      <c r="Q380" s="46"/>
    </row>
    <row r="381" spans="1:17" x14ac:dyDescent="0.3">
      <c r="A381" s="46"/>
      <c r="B381" s="46"/>
      <c r="C381" s="49"/>
      <c r="D381" s="46"/>
      <c r="E381" s="55" t="s">
        <v>5260</v>
      </c>
      <c r="F381" s="46"/>
      <c r="G381" s="46"/>
      <c r="H381" s="46"/>
      <c r="I381" s="46"/>
      <c r="J381" s="46"/>
      <c r="K381" s="46"/>
      <c r="L381" s="46"/>
      <c r="M381" s="46"/>
      <c r="N381" s="46"/>
      <c r="O381" s="49"/>
      <c r="P381" s="49"/>
      <c r="Q381" s="46"/>
    </row>
    <row r="382" spans="1:17" x14ac:dyDescent="0.3">
      <c r="A382" s="46"/>
      <c r="B382" s="46"/>
      <c r="C382" s="49"/>
      <c r="D382" s="46"/>
      <c r="E382" s="55" t="s">
        <v>3399</v>
      </c>
      <c r="F382" s="46"/>
      <c r="G382" s="46"/>
      <c r="H382" s="46"/>
      <c r="I382" s="46"/>
      <c r="J382" s="46"/>
      <c r="K382" s="46"/>
      <c r="L382" s="46"/>
      <c r="M382" s="46"/>
      <c r="N382" s="46"/>
      <c r="O382" s="49"/>
      <c r="P382" s="49"/>
      <c r="Q382" s="46"/>
    </row>
    <row r="383" spans="1:17" x14ac:dyDescent="0.3">
      <c r="A383" s="46"/>
      <c r="B383" s="46"/>
      <c r="C383" s="49"/>
      <c r="D383" s="46"/>
      <c r="E383" s="55" t="s">
        <v>5706</v>
      </c>
      <c r="F383" s="46"/>
      <c r="G383" s="46"/>
      <c r="H383" s="46"/>
      <c r="I383" s="46"/>
      <c r="J383" s="46"/>
      <c r="K383" s="46"/>
      <c r="L383" s="46"/>
      <c r="M383" s="46"/>
      <c r="N383" s="46"/>
      <c r="O383" s="49"/>
      <c r="P383" s="49"/>
      <c r="Q383" s="46"/>
    </row>
    <row r="384" spans="1:17" x14ac:dyDescent="0.3">
      <c r="A384" s="46"/>
      <c r="B384" s="46"/>
      <c r="C384" s="49"/>
      <c r="D384" s="46"/>
      <c r="E384" s="55" t="s">
        <v>3401</v>
      </c>
      <c r="F384" s="46"/>
      <c r="G384" s="46"/>
      <c r="H384" s="46"/>
      <c r="I384" s="46"/>
      <c r="J384" s="46"/>
      <c r="K384" s="46"/>
      <c r="L384" s="46"/>
      <c r="M384" s="46"/>
      <c r="N384" s="46"/>
      <c r="O384" s="49"/>
      <c r="P384" s="49"/>
      <c r="Q384" s="46"/>
    </row>
    <row r="385" spans="1:17" x14ac:dyDescent="0.3">
      <c r="A385" s="46"/>
      <c r="B385" s="46"/>
      <c r="C385" s="49"/>
      <c r="D385" s="46"/>
      <c r="E385" s="55" t="s">
        <v>3403</v>
      </c>
      <c r="F385" s="46"/>
      <c r="G385" s="46"/>
      <c r="H385" s="46"/>
      <c r="I385" s="46"/>
      <c r="J385" s="46"/>
      <c r="K385" s="46"/>
      <c r="L385" s="46"/>
      <c r="M385" s="46"/>
      <c r="N385" s="46"/>
      <c r="O385" s="49"/>
      <c r="P385" s="49"/>
      <c r="Q385" s="46"/>
    </row>
    <row r="386" spans="1:17" x14ac:dyDescent="0.3">
      <c r="A386" s="46"/>
      <c r="B386" s="46"/>
      <c r="C386" s="49"/>
      <c r="D386" s="46"/>
      <c r="E386" s="55" t="s">
        <v>3405</v>
      </c>
      <c r="F386" s="46"/>
      <c r="G386" s="46"/>
      <c r="H386" s="46"/>
      <c r="I386" s="46"/>
      <c r="J386" s="46"/>
      <c r="K386" s="46"/>
      <c r="L386" s="46"/>
      <c r="M386" s="46"/>
      <c r="N386" s="46"/>
      <c r="O386" s="49"/>
      <c r="P386" s="49"/>
      <c r="Q386" s="46"/>
    </row>
    <row r="387" spans="1:17" x14ac:dyDescent="0.3">
      <c r="A387" s="46"/>
      <c r="B387" s="46"/>
      <c r="C387" s="49"/>
      <c r="D387" s="46"/>
      <c r="E387" s="55" t="s">
        <v>5262</v>
      </c>
      <c r="F387" s="46"/>
      <c r="G387" s="46"/>
      <c r="H387" s="46"/>
      <c r="I387" s="46"/>
      <c r="J387" s="46"/>
      <c r="K387" s="46"/>
      <c r="L387" s="46"/>
      <c r="M387" s="46"/>
      <c r="N387" s="46"/>
      <c r="O387" s="49"/>
      <c r="P387" s="49"/>
      <c r="Q387" s="46"/>
    </row>
    <row r="388" spans="1:17" x14ac:dyDescent="0.3">
      <c r="A388" s="46"/>
      <c r="B388" s="46"/>
      <c r="C388" s="49"/>
      <c r="D388" s="46"/>
      <c r="E388" s="55" t="s">
        <v>3407</v>
      </c>
      <c r="F388" s="46"/>
      <c r="G388" s="46"/>
      <c r="H388" s="46"/>
      <c r="I388" s="46"/>
      <c r="J388" s="46"/>
      <c r="K388" s="46"/>
      <c r="L388" s="46"/>
      <c r="M388" s="46"/>
      <c r="N388" s="46"/>
      <c r="O388" s="49"/>
      <c r="P388" s="49"/>
      <c r="Q388" s="46"/>
    </row>
    <row r="389" spans="1:17" x14ac:dyDescent="0.3">
      <c r="A389" s="46"/>
      <c r="B389" s="46"/>
      <c r="C389" s="49"/>
      <c r="D389" s="46"/>
      <c r="E389" s="55" t="s">
        <v>5708</v>
      </c>
      <c r="F389" s="46"/>
      <c r="G389" s="46"/>
      <c r="H389" s="46"/>
      <c r="I389" s="46"/>
      <c r="J389" s="46"/>
      <c r="K389" s="46"/>
      <c r="L389" s="46"/>
      <c r="M389" s="46"/>
      <c r="N389" s="46"/>
      <c r="O389" s="49"/>
      <c r="P389" s="49"/>
      <c r="Q389" s="46"/>
    </row>
    <row r="390" spans="1:17" x14ac:dyDescent="0.3">
      <c r="A390" s="46"/>
      <c r="B390" s="46"/>
      <c r="C390" s="49"/>
      <c r="D390" s="46"/>
      <c r="E390" s="55" t="s">
        <v>5264</v>
      </c>
      <c r="F390" s="46"/>
      <c r="G390" s="46"/>
      <c r="H390" s="46"/>
      <c r="I390" s="46"/>
      <c r="J390" s="46"/>
      <c r="K390" s="46"/>
      <c r="L390" s="46"/>
      <c r="M390" s="46"/>
      <c r="N390" s="46"/>
      <c r="O390" s="49"/>
      <c r="P390" s="49"/>
      <c r="Q390" s="46"/>
    </row>
    <row r="391" spans="1:17" x14ac:dyDescent="0.3">
      <c r="A391" s="46"/>
      <c r="B391" s="46"/>
      <c r="C391" s="49"/>
      <c r="D391" s="46"/>
      <c r="E391" s="55" t="s">
        <v>5266</v>
      </c>
      <c r="F391" s="46"/>
      <c r="G391" s="46"/>
      <c r="H391" s="46"/>
      <c r="I391" s="46"/>
      <c r="J391" s="46"/>
      <c r="K391" s="46"/>
      <c r="L391" s="46"/>
      <c r="M391" s="46"/>
      <c r="N391" s="46"/>
      <c r="O391" s="49"/>
      <c r="P391" s="49"/>
      <c r="Q391" s="46"/>
    </row>
    <row r="392" spans="1:17" x14ac:dyDescent="0.3">
      <c r="A392" s="46"/>
      <c r="B392" s="46"/>
      <c r="C392" s="49"/>
      <c r="D392" s="46"/>
      <c r="E392" s="55" t="s">
        <v>3409</v>
      </c>
      <c r="F392" s="46"/>
      <c r="G392" s="46"/>
      <c r="H392" s="46"/>
      <c r="I392" s="46"/>
      <c r="J392" s="46"/>
      <c r="K392" s="46"/>
      <c r="L392" s="46"/>
      <c r="M392" s="46"/>
      <c r="N392" s="46"/>
      <c r="O392" s="49"/>
      <c r="P392" s="49"/>
      <c r="Q392" s="46"/>
    </row>
    <row r="393" spans="1:17" x14ac:dyDescent="0.3">
      <c r="A393" s="46"/>
      <c r="B393" s="46"/>
      <c r="C393" s="49"/>
      <c r="D393" s="46"/>
      <c r="E393" s="55" t="s">
        <v>3411</v>
      </c>
      <c r="F393" s="46"/>
      <c r="G393" s="46"/>
      <c r="H393" s="46"/>
      <c r="I393" s="46"/>
      <c r="J393" s="46"/>
      <c r="K393" s="46"/>
      <c r="L393" s="46"/>
      <c r="M393" s="46"/>
      <c r="N393" s="46"/>
      <c r="O393" s="49"/>
      <c r="P393" s="49"/>
      <c r="Q393" s="46"/>
    </row>
    <row r="394" spans="1:17" x14ac:dyDescent="0.3">
      <c r="A394" s="46"/>
      <c r="B394" s="46"/>
      <c r="C394" s="49"/>
      <c r="D394" s="46"/>
      <c r="E394" s="55" t="s">
        <v>5710</v>
      </c>
      <c r="F394" s="46"/>
      <c r="G394" s="46"/>
      <c r="H394" s="46"/>
      <c r="I394" s="46"/>
      <c r="J394" s="46"/>
      <c r="K394" s="46"/>
      <c r="L394" s="46"/>
      <c r="M394" s="46"/>
      <c r="N394" s="46"/>
      <c r="O394" s="49"/>
      <c r="P394" s="49"/>
      <c r="Q394" s="46"/>
    </row>
    <row r="395" spans="1:17" x14ac:dyDescent="0.3">
      <c r="A395" s="46"/>
      <c r="B395" s="46"/>
      <c r="C395" s="49"/>
      <c r="D395" s="46"/>
      <c r="E395" s="55" t="s">
        <v>3413</v>
      </c>
      <c r="F395" s="46"/>
      <c r="G395" s="46"/>
      <c r="H395" s="46"/>
      <c r="I395" s="46"/>
      <c r="J395" s="46"/>
      <c r="K395" s="46"/>
      <c r="L395" s="46"/>
      <c r="M395" s="46"/>
      <c r="N395" s="46"/>
      <c r="O395" s="49"/>
      <c r="P395" s="49"/>
      <c r="Q395" s="46"/>
    </row>
    <row r="396" spans="1:17" x14ac:dyDescent="0.3">
      <c r="A396" s="46"/>
      <c r="B396" s="46"/>
      <c r="C396" s="49"/>
      <c r="D396" s="46"/>
      <c r="E396" s="55" t="s">
        <v>5712</v>
      </c>
      <c r="F396" s="46"/>
      <c r="G396" s="46"/>
      <c r="H396" s="46"/>
      <c r="I396" s="46"/>
      <c r="J396" s="46"/>
      <c r="K396" s="46"/>
      <c r="L396" s="46"/>
      <c r="M396" s="46"/>
      <c r="N396" s="46"/>
      <c r="O396" s="49"/>
      <c r="P396" s="49"/>
      <c r="Q396" s="46"/>
    </row>
    <row r="397" spans="1:17" x14ac:dyDescent="0.3">
      <c r="A397" s="46"/>
      <c r="B397" s="46"/>
      <c r="C397" s="49"/>
      <c r="D397" s="46"/>
      <c r="E397" s="55" t="s">
        <v>5714</v>
      </c>
      <c r="F397" s="46"/>
      <c r="G397" s="46"/>
      <c r="H397" s="46"/>
      <c r="I397" s="46"/>
      <c r="J397" s="46"/>
      <c r="K397" s="46"/>
      <c r="L397" s="46"/>
      <c r="M397" s="46"/>
      <c r="N397" s="46"/>
      <c r="O397" s="49"/>
      <c r="P397" s="49"/>
      <c r="Q397" s="46"/>
    </row>
    <row r="398" spans="1:17" x14ac:dyDescent="0.3">
      <c r="A398" s="46"/>
      <c r="B398" s="46"/>
      <c r="C398" s="49"/>
      <c r="D398" s="46"/>
      <c r="E398" s="55" t="s">
        <v>3415</v>
      </c>
      <c r="F398" s="46"/>
      <c r="G398" s="46"/>
      <c r="H398" s="46"/>
      <c r="I398" s="46"/>
      <c r="J398" s="46"/>
      <c r="K398" s="46"/>
      <c r="L398" s="46"/>
      <c r="M398" s="46"/>
      <c r="N398" s="46"/>
      <c r="O398" s="49"/>
      <c r="P398" s="49"/>
      <c r="Q398" s="46"/>
    </row>
    <row r="399" spans="1:17" x14ac:dyDescent="0.3">
      <c r="A399" s="46"/>
      <c r="B399" s="46"/>
      <c r="C399" s="49"/>
      <c r="D399" s="46"/>
      <c r="E399" s="55" t="s">
        <v>5252</v>
      </c>
      <c r="F399" s="46"/>
      <c r="G399" s="46"/>
      <c r="H399" s="46"/>
      <c r="I399" s="46"/>
      <c r="J399" s="46"/>
      <c r="K399" s="46"/>
      <c r="L399" s="46"/>
      <c r="M399" s="46"/>
      <c r="N399" s="46"/>
      <c r="O399" s="49"/>
      <c r="P399" s="49"/>
      <c r="Q399" s="46"/>
    </row>
    <row r="400" spans="1:17" x14ac:dyDescent="0.3">
      <c r="A400" s="46"/>
      <c r="B400" s="46"/>
      <c r="C400" s="49"/>
      <c r="D400" s="46"/>
      <c r="E400" s="55" t="s">
        <v>3387</v>
      </c>
      <c r="F400" s="46"/>
      <c r="G400" s="46"/>
      <c r="H400" s="46"/>
      <c r="I400" s="46"/>
      <c r="J400" s="46"/>
      <c r="K400" s="46"/>
      <c r="L400" s="46"/>
      <c r="M400" s="46"/>
      <c r="N400" s="46"/>
      <c r="O400" s="49"/>
      <c r="P400" s="49"/>
      <c r="Q400" s="46"/>
    </row>
    <row r="401" spans="1:17" x14ac:dyDescent="0.3">
      <c r="A401" s="46"/>
      <c r="B401" s="46"/>
      <c r="C401" s="49"/>
      <c r="D401" s="46"/>
      <c r="E401" s="55" t="s">
        <v>3389</v>
      </c>
      <c r="F401" s="46"/>
      <c r="G401" s="46"/>
      <c r="H401" s="46"/>
      <c r="I401" s="46"/>
      <c r="J401" s="46"/>
      <c r="K401" s="46"/>
      <c r="L401" s="46"/>
      <c r="M401" s="46"/>
      <c r="N401" s="46"/>
      <c r="O401" s="49"/>
      <c r="P401" s="49"/>
      <c r="Q401" s="46"/>
    </row>
    <row r="402" spans="1:17" x14ac:dyDescent="0.3">
      <c r="A402" s="46"/>
      <c r="B402" s="46"/>
      <c r="C402" s="49"/>
      <c r="D402" s="46"/>
      <c r="E402" s="55" t="s">
        <v>3391</v>
      </c>
      <c r="F402" s="46"/>
      <c r="G402" s="46"/>
      <c r="H402" s="46"/>
      <c r="I402" s="46"/>
      <c r="J402" s="46"/>
      <c r="K402" s="46"/>
      <c r="L402" s="46"/>
      <c r="M402" s="46"/>
      <c r="N402" s="46"/>
      <c r="O402" s="49"/>
      <c r="P402" s="49"/>
      <c r="Q402" s="46"/>
    </row>
    <row r="403" spans="1:17" x14ac:dyDescent="0.3">
      <c r="A403" s="46"/>
      <c r="B403" s="46"/>
      <c r="C403" s="49"/>
      <c r="D403" s="46"/>
      <c r="E403" s="55" t="s">
        <v>5270</v>
      </c>
      <c r="F403" s="46"/>
      <c r="G403" s="46"/>
      <c r="H403" s="46"/>
      <c r="I403" s="46"/>
      <c r="J403" s="46"/>
      <c r="K403" s="46"/>
      <c r="L403" s="46"/>
      <c r="M403" s="46"/>
      <c r="N403" s="46"/>
      <c r="O403" s="49"/>
      <c r="P403" s="49"/>
      <c r="Q403" s="46"/>
    </row>
    <row r="404" spans="1:17" x14ac:dyDescent="0.3">
      <c r="A404" s="46"/>
      <c r="B404" s="46"/>
      <c r="C404" s="49"/>
      <c r="D404" s="46"/>
      <c r="E404" s="55" t="s">
        <v>3425</v>
      </c>
      <c r="F404" s="46"/>
      <c r="G404" s="46"/>
      <c r="H404" s="46"/>
      <c r="I404" s="46"/>
      <c r="J404" s="46"/>
      <c r="K404" s="46"/>
      <c r="L404" s="46"/>
      <c r="M404" s="46"/>
      <c r="N404" s="46"/>
      <c r="O404" s="49"/>
      <c r="P404" s="49"/>
      <c r="Q404" s="46"/>
    </row>
    <row r="405" spans="1:17" x14ac:dyDescent="0.3">
      <c r="A405" s="46"/>
      <c r="B405" s="46"/>
      <c r="C405" s="49"/>
      <c r="D405" s="46"/>
      <c r="E405" s="55" t="s">
        <v>5716</v>
      </c>
      <c r="F405" s="46"/>
      <c r="G405" s="46"/>
      <c r="H405" s="46"/>
      <c r="I405" s="46"/>
      <c r="J405" s="46"/>
      <c r="K405" s="46"/>
      <c r="L405" s="46"/>
      <c r="M405" s="46"/>
      <c r="N405" s="46"/>
      <c r="O405" s="49"/>
      <c r="P405" s="49"/>
      <c r="Q405" s="46"/>
    </row>
    <row r="406" spans="1:17" x14ac:dyDescent="0.3">
      <c r="A406" s="46"/>
      <c r="B406" s="46"/>
      <c r="C406" s="49"/>
      <c r="D406" s="46"/>
      <c r="E406" s="55" t="s">
        <v>3427</v>
      </c>
      <c r="F406" s="46"/>
      <c r="G406" s="46"/>
      <c r="H406" s="46"/>
      <c r="I406" s="46"/>
      <c r="J406" s="46"/>
      <c r="K406" s="46"/>
      <c r="L406" s="46"/>
      <c r="M406" s="46"/>
      <c r="N406" s="46"/>
      <c r="O406" s="49"/>
      <c r="P406" s="49"/>
      <c r="Q406" s="46"/>
    </row>
    <row r="407" spans="1:17" x14ac:dyDescent="0.3">
      <c r="A407" s="46"/>
      <c r="B407" s="46"/>
      <c r="C407" s="49"/>
      <c r="D407" s="46"/>
      <c r="E407" s="55" t="s">
        <v>3429</v>
      </c>
      <c r="F407" s="46"/>
      <c r="G407" s="46"/>
      <c r="H407" s="46"/>
      <c r="I407" s="46"/>
      <c r="J407" s="46"/>
      <c r="K407" s="46"/>
      <c r="L407" s="46"/>
      <c r="M407" s="46"/>
      <c r="N407" s="46"/>
      <c r="O407" s="49"/>
      <c r="P407" s="49"/>
      <c r="Q407" s="46"/>
    </row>
    <row r="408" spans="1:17" x14ac:dyDescent="0.3">
      <c r="A408" s="46"/>
      <c r="B408" s="46"/>
      <c r="C408" s="49"/>
      <c r="D408" s="46"/>
      <c r="E408" s="55" t="s">
        <v>5272</v>
      </c>
      <c r="F408" s="46"/>
      <c r="G408" s="46"/>
      <c r="H408" s="46"/>
      <c r="I408" s="46"/>
      <c r="J408" s="46"/>
      <c r="K408" s="46"/>
      <c r="L408" s="46"/>
      <c r="M408" s="46"/>
      <c r="N408" s="46"/>
      <c r="O408" s="49"/>
      <c r="P408" s="49"/>
      <c r="Q408" s="46"/>
    </row>
    <row r="409" spans="1:17" x14ac:dyDescent="0.3">
      <c r="A409" s="46"/>
      <c r="B409" s="46"/>
      <c r="C409" s="49"/>
      <c r="D409" s="46"/>
      <c r="E409" s="55" t="s">
        <v>5718</v>
      </c>
      <c r="F409" s="46"/>
      <c r="G409" s="46"/>
      <c r="H409" s="46"/>
      <c r="I409" s="46"/>
      <c r="J409" s="46"/>
      <c r="K409" s="46"/>
      <c r="L409" s="46"/>
      <c r="M409" s="46"/>
      <c r="N409" s="46"/>
      <c r="O409" s="49"/>
      <c r="P409" s="49"/>
      <c r="Q409" s="46"/>
    </row>
    <row r="410" spans="1:17" x14ac:dyDescent="0.3">
      <c r="A410" s="46"/>
      <c r="B410" s="46"/>
      <c r="C410" s="49"/>
      <c r="D410" s="46"/>
      <c r="E410" s="55" t="s">
        <v>3431</v>
      </c>
      <c r="F410" s="46"/>
      <c r="G410" s="46"/>
      <c r="H410" s="46"/>
      <c r="I410" s="46"/>
      <c r="J410" s="46"/>
      <c r="K410" s="46"/>
      <c r="L410" s="46"/>
      <c r="M410" s="46"/>
      <c r="N410" s="46"/>
      <c r="O410" s="49"/>
      <c r="P410" s="49"/>
      <c r="Q410" s="46"/>
    </row>
    <row r="411" spans="1:17" x14ac:dyDescent="0.3">
      <c r="A411" s="46"/>
      <c r="B411" s="46"/>
      <c r="C411" s="49"/>
      <c r="D411" s="46"/>
      <c r="E411" s="55" t="s">
        <v>5720</v>
      </c>
      <c r="F411" s="46"/>
      <c r="G411" s="46"/>
      <c r="H411" s="46"/>
      <c r="I411" s="46"/>
      <c r="J411" s="46"/>
      <c r="K411" s="46"/>
      <c r="L411" s="46"/>
      <c r="M411" s="46"/>
      <c r="N411" s="46"/>
      <c r="O411" s="49"/>
      <c r="P411" s="49"/>
      <c r="Q411" s="46"/>
    </row>
    <row r="412" spans="1:17" x14ac:dyDescent="0.3">
      <c r="A412" s="46"/>
      <c r="B412" s="46"/>
      <c r="C412" s="49"/>
      <c r="D412" s="46"/>
      <c r="E412" s="55" t="s">
        <v>5274</v>
      </c>
      <c r="F412" s="46"/>
      <c r="G412" s="46"/>
      <c r="H412" s="46"/>
      <c r="I412" s="46"/>
      <c r="J412" s="46"/>
      <c r="K412" s="46"/>
      <c r="L412" s="46"/>
      <c r="M412" s="46"/>
      <c r="N412" s="46"/>
      <c r="O412" s="49"/>
      <c r="P412" s="49"/>
      <c r="Q412" s="46"/>
    </row>
    <row r="413" spans="1:17" x14ac:dyDescent="0.3">
      <c r="A413" s="46"/>
      <c r="B413" s="46"/>
      <c r="C413" s="49"/>
      <c r="D413" s="46"/>
      <c r="E413" s="55" t="s">
        <v>5722</v>
      </c>
      <c r="F413" s="46"/>
      <c r="G413" s="46"/>
      <c r="H413" s="46"/>
      <c r="I413" s="46"/>
      <c r="J413" s="46"/>
      <c r="K413" s="46"/>
      <c r="L413" s="46"/>
      <c r="M413" s="46"/>
      <c r="N413" s="46"/>
      <c r="O413" s="49"/>
      <c r="P413" s="49"/>
      <c r="Q413" s="46"/>
    </row>
    <row r="414" spans="1:17" x14ac:dyDescent="0.3">
      <c r="A414" s="46"/>
      <c r="B414" s="46"/>
      <c r="C414" s="49"/>
      <c r="D414" s="46"/>
      <c r="E414" s="55" t="s">
        <v>5276</v>
      </c>
      <c r="F414" s="46"/>
      <c r="G414" s="46"/>
      <c r="H414" s="46"/>
      <c r="I414" s="46"/>
      <c r="J414" s="46"/>
      <c r="K414" s="46"/>
      <c r="L414" s="46"/>
      <c r="M414" s="46"/>
      <c r="N414" s="46"/>
      <c r="O414" s="49"/>
      <c r="P414" s="49"/>
      <c r="Q414" s="46"/>
    </row>
    <row r="415" spans="1:17" x14ac:dyDescent="0.3">
      <c r="A415" s="46"/>
      <c r="B415" s="46"/>
      <c r="C415" s="49"/>
      <c r="D415" s="46"/>
      <c r="E415" s="55" t="s">
        <v>3433</v>
      </c>
      <c r="F415" s="46"/>
      <c r="G415" s="46"/>
      <c r="H415" s="46"/>
      <c r="I415" s="46"/>
      <c r="J415" s="46"/>
      <c r="K415" s="46"/>
      <c r="L415" s="46"/>
      <c r="M415" s="46"/>
      <c r="N415" s="46"/>
      <c r="O415" s="49"/>
      <c r="P415" s="49"/>
      <c r="Q415" s="46"/>
    </row>
    <row r="416" spans="1:17" x14ac:dyDescent="0.3">
      <c r="A416" s="46"/>
      <c r="B416" s="46"/>
      <c r="C416" s="49"/>
      <c r="D416" s="46"/>
      <c r="E416" s="55" t="s">
        <v>5724</v>
      </c>
      <c r="F416" s="46"/>
      <c r="G416" s="46"/>
      <c r="H416" s="46"/>
      <c r="I416" s="46"/>
      <c r="J416" s="46"/>
      <c r="K416" s="46"/>
      <c r="L416" s="46"/>
      <c r="M416" s="46"/>
      <c r="N416" s="46"/>
      <c r="O416" s="49"/>
      <c r="P416" s="49"/>
      <c r="Q416" s="46"/>
    </row>
    <row r="417" spans="1:17" x14ac:dyDescent="0.3">
      <c r="A417" s="46"/>
      <c r="B417" s="46"/>
      <c r="C417" s="49"/>
      <c r="D417" s="46"/>
      <c r="E417" s="55" t="s">
        <v>3435</v>
      </c>
      <c r="F417" s="46"/>
      <c r="G417" s="46"/>
      <c r="H417" s="46"/>
      <c r="I417" s="46"/>
      <c r="J417" s="46"/>
      <c r="K417" s="46"/>
      <c r="L417" s="46"/>
      <c r="M417" s="46"/>
      <c r="N417" s="46"/>
      <c r="O417" s="49"/>
      <c r="P417" s="49"/>
      <c r="Q417" s="46"/>
    </row>
    <row r="418" spans="1:17" x14ac:dyDescent="0.3">
      <c r="A418" s="46"/>
      <c r="B418" s="46"/>
      <c r="C418" s="49"/>
      <c r="D418" s="46"/>
      <c r="E418" s="55" t="s">
        <v>5726</v>
      </c>
      <c r="F418" s="46"/>
      <c r="G418" s="46"/>
      <c r="H418" s="46"/>
      <c r="I418" s="46"/>
      <c r="J418" s="46"/>
      <c r="K418" s="46"/>
      <c r="L418" s="46"/>
      <c r="M418" s="46"/>
      <c r="N418" s="46"/>
      <c r="O418" s="49"/>
      <c r="P418" s="49"/>
      <c r="Q418" s="46"/>
    </row>
    <row r="419" spans="1:17" x14ac:dyDescent="0.3">
      <c r="A419" s="46"/>
      <c r="B419" s="46"/>
      <c r="C419" s="49"/>
      <c r="D419" s="46"/>
      <c r="E419" s="55" t="s">
        <v>5728</v>
      </c>
      <c r="F419" s="46"/>
      <c r="G419" s="46"/>
      <c r="H419" s="46"/>
      <c r="I419" s="46"/>
      <c r="J419" s="46"/>
      <c r="K419" s="46"/>
      <c r="L419" s="46"/>
      <c r="M419" s="46"/>
      <c r="N419" s="46"/>
      <c r="O419" s="49"/>
      <c r="P419" s="49"/>
      <c r="Q419" s="46"/>
    </row>
    <row r="420" spans="1:17" x14ac:dyDescent="0.3">
      <c r="A420" s="46"/>
      <c r="B420" s="46"/>
      <c r="C420" s="49"/>
      <c r="D420" s="46"/>
      <c r="E420" s="55" t="s">
        <v>5730</v>
      </c>
      <c r="F420" s="46"/>
      <c r="G420" s="46"/>
      <c r="H420" s="46"/>
      <c r="I420" s="46"/>
      <c r="J420" s="46"/>
      <c r="K420" s="46"/>
      <c r="L420" s="46"/>
      <c r="M420" s="46"/>
      <c r="N420" s="46"/>
      <c r="O420" s="49"/>
      <c r="P420" s="49"/>
      <c r="Q420" s="46"/>
    </row>
    <row r="421" spans="1:17" x14ac:dyDescent="0.3">
      <c r="A421" s="46"/>
      <c r="B421" s="46"/>
      <c r="C421" s="49"/>
      <c r="D421" s="46"/>
      <c r="E421" s="55" t="s">
        <v>5278</v>
      </c>
      <c r="F421" s="46"/>
      <c r="G421" s="46"/>
      <c r="H421" s="46"/>
      <c r="I421" s="46"/>
      <c r="J421" s="46"/>
      <c r="K421" s="46"/>
      <c r="L421" s="46"/>
      <c r="M421" s="46"/>
      <c r="N421" s="46"/>
      <c r="O421" s="49"/>
      <c r="P421" s="49"/>
      <c r="Q421" s="46"/>
    </row>
    <row r="422" spans="1:17" x14ac:dyDescent="0.3">
      <c r="A422" s="46"/>
      <c r="B422" s="46"/>
      <c r="C422" s="49"/>
      <c r="D422" s="46"/>
      <c r="E422" s="55" t="s">
        <v>3437</v>
      </c>
      <c r="F422" s="46"/>
      <c r="G422" s="46"/>
      <c r="H422" s="46"/>
      <c r="I422" s="46"/>
      <c r="J422" s="46"/>
      <c r="K422" s="46"/>
      <c r="L422" s="46"/>
      <c r="M422" s="46"/>
      <c r="N422" s="46"/>
      <c r="O422" s="49"/>
      <c r="P422" s="49"/>
      <c r="Q422" s="46"/>
    </row>
    <row r="423" spans="1:17" x14ac:dyDescent="0.3">
      <c r="A423" s="46"/>
      <c r="B423" s="46"/>
      <c r="C423" s="49"/>
      <c r="D423" s="46"/>
      <c r="E423" s="55" t="s">
        <v>5732</v>
      </c>
      <c r="F423" s="46"/>
      <c r="G423" s="46"/>
      <c r="H423" s="46"/>
      <c r="I423" s="46"/>
      <c r="J423" s="46"/>
      <c r="K423" s="46"/>
      <c r="L423" s="46"/>
      <c r="M423" s="46"/>
      <c r="N423" s="46"/>
      <c r="O423" s="49"/>
      <c r="P423" s="49"/>
      <c r="Q423" s="46"/>
    </row>
    <row r="424" spans="1:17" x14ac:dyDescent="0.3">
      <c r="A424" s="46"/>
      <c r="B424" s="46"/>
      <c r="C424" s="49"/>
      <c r="D424" s="46"/>
      <c r="E424" s="55" t="s">
        <v>5268</v>
      </c>
      <c r="F424" s="46"/>
      <c r="G424" s="46"/>
      <c r="H424" s="46"/>
      <c r="I424" s="46"/>
      <c r="J424" s="46"/>
      <c r="K424" s="46"/>
      <c r="L424" s="46"/>
      <c r="M424" s="46"/>
      <c r="N424" s="46"/>
      <c r="O424" s="49"/>
      <c r="P424" s="49"/>
      <c r="Q424" s="46"/>
    </row>
    <row r="425" spans="1:17" x14ac:dyDescent="0.3">
      <c r="A425" s="46"/>
      <c r="B425" s="46"/>
      <c r="C425" s="49"/>
      <c r="D425" s="46"/>
      <c r="E425" s="55" t="s">
        <v>3417</v>
      </c>
      <c r="F425" s="46"/>
      <c r="G425" s="46"/>
      <c r="H425" s="46"/>
      <c r="I425" s="46"/>
      <c r="J425" s="46"/>
      <c r="K425" s="46"/>
      <c r="L425" s="46"/>
      <c r="M425" s="46"/>
      <c r="N425" s="46"/>
      <c r="O425" s="49"/>
      <c r="P425" s="49"/>
      <c r="Q425" s="46"/>
    </row>
    <row r="426" spans="1:17" x14ac:dyDescent="0.3">
      <c r="A426" s="46"/>
      <c r="B426" s="46"/>
      <c r="C426" s="49"/>
      <c r="D426" s="46"/>
      <c r="E426" s="55" t="s">
        <v>3419</v>
      </c>
      <c r="F426" s="46"/>
      <c r="G426" s="46"/>
      <c r="H426" s="46"/>
      <c r="I426" s="46"/>
      <c r="J426" s="46"/>
      <c r="K426" s="46"/>
      <c r="L426" s="46"/>
      <c r="M426" s="46"/>
      <c r="N426" s="46"/>
      <c r="O426" s="49"/>
      <c r="P426" s="49"/>
      <c r="Q426" s="46"/>
    </row>
    <row r="427" spans="1:17" x14ac:dyDescent="0.3">
      <c r="A427" s="46"/>
      <c r="B427" s="46"/>
      <c r="C427" s="49"/>
      <c r="D427" s="46"/>
      <c r="E427" s="55" t="s">
        <v>3421</v>
      </c>
      <c r="F427" s="46"/>
      <c r="G427" s="46"/>
      <c r="H427" s="46"/>
      <c r="I427" s="46"/>
      <c r="J427" s="46"/>
      <c r="K427" s="46"/>
      <c r="L427" s="46"/>
      <c r="M427" s="46"/>
      <c r="N427" s="46"/>
      <c r="O427" s="49"/>
      <c r="P427" s="49"/>
      <c r="Q427" s="46"/>
    </row>
    <row r="428" spans="1:17" x14ac:dyDescent="0.3">
      <c r="A428" s="46"/>
      <c r="B428" s="46"/>
      <c r="C428" s="49"/>
      <c r="D428" s="46"/>
      <c r="E428" s="55" t="s">
        <v>3423</v>
      </c>
      <c r="F428" s="46"/>
      <c r="G428" s="46"/>
      <c r="H428" s="46"/>
      <c r="I428" s="46"/>
      <c r="J428" s="46"/>
      <c r="K428" s="46"/>
      <c r="L428" s="46"/>
      <c r="M428" s="46"/>
      <c r="N428" s="46"/>
      <c r="O428" s="49"/>
      <c r="P428" s="49"/>
      <c r="Q428" s="46"/>
    </row>
    <row r="429" spans="1:17" x14ac:dyDescent="0.3">
      <c r="A429" s="46"/>
      <c r="B429" s="46"/>
      <c r="C429" s="49"/>
      <c r="D429" s="46"/>
      <c r="E429" s="55" t="s">
        <v>5736</v>
      </c>
      <c r="F429" s="46"/>
      <c r="G429" s="46"/>
      <c r="H429" s="46"/>
      <c r="I429" s="46"/>
      <c r="J429" s="46"/>
      <c r="K429" s="46"/>
      <c r="L429" s="46"/>
      <c r="M429" s="46"/>
      <c r="N429" s="46"/>
      <c r="O429" s="49"/>
      <c r="P429" s="49"/>
      <c r="Q429" s="46"/>
    </row>
    <row r="430" spans="1:17" x14ac:dyDescent="0.3">
      <c r="A430" s="46"/>
      <c r="B430" s="46"/>
      <c r="C430" s="49"/>
      <c r="D430" s="46"/>
      <c r="E430" s="55" t="s">
        <v>5738</v>
      </c>
      <c r="F430" s="46"/>
      <c r="G430" s="46"/>
      <c r="H430" s="46"/>
      <c r="I430" s="46"/>
      <c r="J430" s="46"/>
      <c r="K430" s="46"/>
      <c r="L430" s="46"/>
      <c r="M430" s="46"/>
      <c r="N430" s="46"/>
      <c r="O430" s="49"/>
      <c r="P430" s="49"/>
      <c r="Q430" s="46"/>
    </row>
    <row r="431" spans="1:17" x14ac:dyDescent="0.3">
      <c r="A431" s="46"/>
      <c r="B431" s="46"/>
      <c r="C431" s="49"/>
      <c r="D431" s="46"/>
      <c r="E431" s="55" t="s">
        <v>5740</v>
      </c>
      <c r="F431" s="46"/>
      <c r="G431" s="46"/>
      <c r="H431" s="46"/>
      <c r="I431" s="46"/>
      <c r="J431" s="46"/>
      <c r="K431" s="46"/>
      <c r="L431" s="46"/>
      <c r="M431" s="46"/>
      <c r="N431" s="46"/>
      <c r="O431" s="49"/>
      <c r="P431" s="49"/>
      <c r="Q431" s="46"/>
    </row>
    <row r="432" spans="1:17" x14ac:dyDescent="0.3">
      <c r="A432" s="46"/>
      <c r="B432" s="46"/>
      <c r="C432" s="49"/>
      <c r="D432" s="46"/>
      <c r="E432" s="55" t="s">
        <v>5742</v>
      </c>
      <c r="F432" s="46"/>
      <c r="G432" s="46"/>
      <c r="H432" s="46"/>
      <c r="I432" s="46"/>
      <c r="J432" s="46"/>
      <c r="K432" s="46"/>
      <c r="L432" s="46"/>
      <c r="M432" s="46"/>
      <c r="N432" s="46"/>
      <c r="O432" s="49"/>
      <c r="P432" s="49"/>
      <c r="Q432" s="46"/>
    </row>
    <row r="433" spans="1:17" x14ac:dyDescent="0.3">
      <c r="A433" s="46"/>
      <c r="B433" s="46"/>
      <c r="C433" s="49"/>
      <c r="D433" s="46"/>
      <c r="E433" s="55" t="s">
        <v>5744</v>
      </c>
      <c r="F433" s="46"/>
      <c r="G433" s="46"/>
      <c r="H433" s="46"/>
      <c r="I433" s="46"/>
      <c r="J433" s="46"/>
      <c r="K433" s="46"/>
      <c r="L433" s="46"/>
      <c r="M433" s="46"/>
      <c r="N433" s="46"/>
      <c r="O433" s="49"/>
      <c r="P433" s="49"/>
      <c r="Q433" s="46"/>
    </row>
    <row r="434" spans="1:17" x14ac:dyDescent="0.3">
      <c r="A434" s="46"/>
      <c r="B434" s="46"/>
      <c r="C434" s="49"/>
      <c r="D434" s="46"/>
      <c r="E434" s="55" t="s">
        <v>3443</v>
      </c>
      <c r="F434" s="46"/>
      <c r="G434" s="46"/>
      <c r="H434" s="46"/>
      <c r="I434" s="46"/>
      <c r="J434" s="46"/>
      <c r="K434" s="46"/>
      <c r="L434" s="46"/>
      <c r="M434" s="46"/>
      <c r="N434" s="46"/>
      <c r="O434" s="49"/>
      <c r="P434" s="49"/>
      <c r="Q434" s="46"/>
    </row>
    <row r="435" spans="1:17" x14ac:dyDescent="0.3">
      <c r="A435" s="46"/>
      <c r="B435" s="46"/>
      <c r="C435" s="49"/>
      <c r="D435" s="46"/>
      <c r="E435" s="55" t="s">
        <v>5746</v>
      </c>
      <c r="F435" s="46"/>
      <c r="G435" s="46"/>
      <c r="H435" s="46"/>
      <c r="I435" s="46"/>
      <c r="J435" s="46"/>
      <c r="K435" s="46"/>
      <c r="L435" s="46"/>
      <c r="M435" s="46"/>
      <c r="N435" s="46"/>
      <c r="O435" s="49"/>
      <c r="P435" s="49"/>
      <c r="Q435" s="46"/>
    </row>
    <row r="436" spans="1:17" x14ac:dyDescent="0.3">
      <c r="A436" s="46"/>
      <c r="B436" s="46"/>
      <c r="C436" s="49"/>
      <c r="D436" s="46"/>
      <c r="E436" s="55" t="s">
        <v>5748</v>
      </c>
      <c r="F436" s="46"/>
      <c r="G436" s="46"/>
      <c r="H436" s="46"/>
      <c r="I436" s="46"/>
      <c r="J436" s="46"/>
      <c r="K436" s="46"/>
      <c r="L436" s="46"/>
      <c r="M436" s="46"/>
      <c r="N436" s="46"/>
      <c r="O436" s="49"/>
      <c r="P436" s="49"/>
      <c r="Q436" s="46"/>
    </row>
    <row r="437" spans="1:17" x14ac:dyDescent="0.3">
      <c r="A437" s="46"/>
      <c r="B437" s="46"/>
      <c r="C437" s="49"/>
      <c r="D437" s="46"/>
      <c r="E437" s="55" t="s">
        <v>5750</v>
      </c>
      <c r="F437" s="46"/>
      <c r="G437" s="46"/>
      <c r="H437" s="46"/>
      <c r="I437" s="46"/>
      <c r="J437" s="46"/>
      <c r="K437" s="46"/>
      <c r="L437" s="46"/>
      <c r="M437" s="46"/>
      <c r="N437" s="46"/>
      <c r="O437" s="49"/>
      <c r="P437" s="49"/>
      <c r="Q437" s="46"/>
    </row>
    <row r="438" spans="1:17" x14ac:dyDescent="0.3">
      <c r="A438" s="46"/>
      <c r="B438" s="46"/>
      <c r="C438" s="49"/>
      <c r="D438" s="46"/>
      <c r="E438" s="55" t="s">
        <v>5752</v>
      </c>
      <c r="F438" s="46"/>
      <c r="G438" s="46"/>
      <c r="H438" s="46"/>
      <c r="I438" s="46"/>
      <c r="J438" s="46"/>
      <c r="K438" s="46"/>
      <c r="L438" s="46"/>
      <c r="M438" s="46"/>
      <c r="N438" s="46"/>
      <c r="O438" s="49"/>
      <c r="P438" s="49"/>
      <c r="Q438" s="46"/>
    </row>
    <row r="439" spans="1:17" x14ac:dyDescent="0.3">
      <c r="A439" s="46"/>
      <c r="B439" s="46"/>
      <c r="C439" s="49"/>
      <c r="D439" s="46"/>
      <c r="E439" s="55" t="s">
        <v>5734</v>
      </c>
      <c r="F439" s="46"/>
      <c r="G439" s="46"/>
      <c r="H439" s="46"/>
      <c r="I439" s="46"/>
      <c r="J439" s="46"/>
      <c r="K439" s="46"/>
      <c r="L439" s="46"/>
      <c r="M439" s="46"/>
      <c r="N439" s="46"/>
      <c r="O439" s="49"/>
      <c r="P439" s="49"/>
      <c r="Q439" s="46"/>
    </row>
    <row r="440" spans="1:17" x14ac:dyDescent="0.3">
      <c r="A440" s="46"/>
      <c r="B440" s="46"/>
      <c r="C440" s="49"/>
      <c r="D440" s="46"/>
      <c r="E440" s="55" t="s">
        <v>3439</v>
      </c>
      <c r="F440" s="46"/>
      <c r="G440" s="46"/>
      <c r="H440" s="46"/>
      <c r="I440" s="46"/>
      <c r="J440" s="46"/>
      <c r="K440" s="46"/>
      <c r="L440" s="46"/>
      <c r="M440" s="46"/>
      <c r="N440" s="46"/>
      <c r="O440" s="49"/>
      <c r="P440" s="49"/>
      <c r="Q440" s="46"/>
    </row>
    <row r="441" spans="1:17" x14ac:dyDescent="0.3">
      <c r="A441" s="46"/>
      <c r="B441" s="46"/>
      <c r="C441" s="49"/>
      <c r="D441" s="46"/>
      <c r="E441" s="55" t="s">
        <v>3441</v>
      </c>
      <c r="F441" s="46"/>
      <c r="G441" s="46"/>
      <c r="H441" s="46"/>
      <c r="I441" s="46"/>
      <c r="J441" s="46"/>
      <c r="K441" s="46"/>
      <c r="L441" s="46"/>
      <c r="M441" s="46"/>
      <c r="N441" s="46"/>
      <c r="O441" s="49"/>
      <c r="P441" s="49"/>
      <c r="Q441" s="46"/>
    </row>
    <row r="442" spans="1:17" x14ac:dyDescent="0.3">
      <c r="A442" s="46"/>
      <c r="B442" s="46"/>
      <c r="C442" s="49"/>
      <c r="D442" s="46"/>
      <c r="E442" s="55" t="s">
        <v>5280</v>
      </c>
      <c r="F442" s="46"/>
      <c r="G442" s="46"/>
      <c r="H442" s="46"/>
      <c r="I442" s="46"/>
      <c r="J442" s="46"/>
      <c r="K442" s="46"/>
      <c r="L442" s="46"/>
      <c r="M442" s="46"/>
      <c r="N442" s="46"/>
      <c r="O442" s="49"/>
      <c r="P442" s="49"/>
      <c r="Q442" s="46"/>
    </row>
    <row r="443" spans="1:17" x14ac:dyDescent="0.3">
      <c r="A443" s="46"/>
      <c r="B443" s="46"/>
      <c r="C443" s="49"/>
      <c r="D443" s="46"/>
      <c r="E443" s="55" t="s">
        <v>5754</v>
      </c>
      <c r="F443" s="46"/>
      <c r="G443" s="46"/>
      <c r="H443" s="46"/>
      <c r="I443" s="46"/>
      <c r="J443" s="46"/>
      <c r="K443" s="46"/>
      <c r="L443" s="46"/>
      <c r="M443" s="46"/>
      <c r="N443" s="46"/>
      <c r="O443" s="49"/>
      <c r="P443" s="49"/>
      <c r="Q443" s="46"/>
    </row>
    <row r="444" spans="1:17" x14ac:dyDescent="0.3">
      <c r="A444" s="46"/>
      <c r="B444" s="46"/>
      <c r="C444" s="49"/>
      <c r="D444" s="46"/>
      <c r="E444" s="55" t="s">
        <v>5282</v>
      </c>
      <c r="F444" s="46"/>
      <c r="G444" s="46"/>
      <c r="H444" s="46"/>
      <c r="I444" s="46"/>
      <c r="J444" s="46"/>
      <c r="K444" s="46"/>
      <c r="L444" s="46"/>
      <c r="M444" s="46"/>
      <c r="N444" s="46"/>
      <c r="O444" s="49"/>
      <c r="P444" s="49"/>
      <c r="Q444" s="46"/>
    </row>
    <row r="445" spans="1:17" x14ac:dyDescent="0.3">
      <c r="A445" s="46"/>
      <c r="B445" s="46"/>
      <c r="C445" s="49"/>
      <c r="D445" s="46"/>
      <c r="E445" s="55" t="s">
        <v>5284</v>
      </c>
      <c r="F445" s="46"/>
      <c r="G445" s="46"/>
      <c r="H445" s="46"/>
      <c r="I445" s="46"/>
      <c r="J445" s="46"/>
      <c r="K445" s="46"/>
      <c r="L445" s="46"/>
      <c r="M445" s="46"/>
      <c r="N445" s="46"/>
      <c r="O445" s="49"/>
      <c r="P445" s="49"/>
      <c r="Q445" s="46"/>
    </row>
    <row r="446" spans="1:17" x14ac:dyDescent="0.3">
      <c r="A446" s="46"/>
      <c r="B446" s="46"/>
      <c r="C446" s="49"/>
      <c r="D446" s="46"/>
      <c r="E446" s="55" t="s">
        <v>5286</v>
      </c>
      <c r="F446" s="46"/>
      <c r="G446" s="46"/>
      <c r="H446" s="46"/>
      <c r="I446" s="46"/>
      <c r="J446" s="46"/>
      <c r="K446" s="46"/>
      <c r="L446" s="46"/>
      <c r="M446" s="46"/>
      <c r="N446" s="46"/>
      <c r="O446" s="49"/>
      <c r="P446" s="49"/>
      <c r="Q446" s="46"/>
    </row>
    <row r="447" spans="1:17" x14ac:dyDescent="0.3">
      <c r="A447" s="46"/>
      <c r="B447" s="46"/>
      <c r="C447" s="49"/>
      <c r="D447" s="46"/>
      <c r="E447" s="55" t="s">
        <v>3445</v>
      </c>
      <c r="F447" s="46"/>
      <c r="G447" s="46"/>
      <c r="H447" s="46"/>
      <c r="I447" s="46"/>
      <c r="J447" s="46"/>
      <c r="K447" s="46"/>
      <c r="L447" s="46"/>
      <c r="M447" s="46"/>
      <c r="N447" s="46"/>
      <c r="O447" s="49"/>
      <c r="P447" s="49"/>
      <c r="Q447" s="46"/>
    </row>
    <row r="448" spans="1:17" x14ac:dyDescent="0.3">
      <c r="A448" s="46"/>
      <c r="B448" s="46"/>
      <c r="C448" s="49"/>
      <c r="D448" s="46"/>
      <c r="E448" s="55" t="s">
        <v>3447</v>
      </c>
      <c r="F448" s="46"/>
      <c r="G448" s="46"/>
      <c r="H448" s="46"/>
      <c r="I448" s="46"/>
      <c r="J448" s="46"/>
      <c r="K448" s="46"/>
      <c r="L448" s="46"/>
      <c r="M448" s="46"/>
      <c r="N448" s="46"/>
      <c r="O448" s="49"/>
      <c r="P448" s="49"/>
      <c r="Q448" s="46"/>
    </row>
    <row r="449" spans="1:17" x14ac:dyDescent="0.3">
      <c r="A449" s="46"/>
      <c r="B449" s="46"/>
      <c r="C449" s="49"/>
      <c r="D449" s="46"/>
      <c r="E449" s="55" t="s">
        <v>5756</v>
      </c>
      <c r="F449" s="46"/>
      <c r="G449" s="46"/>
      <c r="H449" s="46"/>
      <c r="I449" s="46"/>
      <c r="J449" s="46"/>
      <c r="K449" s="46"/>
      <c r="L449" s="46"/>
      <c r="M449" s="46"/>
      <c r="N449" s="46"/>
      <c r="O449" s="49"/>
      <c r="P449" s="49"/>
      <c r="Q449" s="46"/>
    </row>
    <row r="450" spans="1:17" x14ac:dyDescent="0.3">
      <c r="A450" s="46"/>
      <c r="B450" s="46"/>
      <c r="C450" s="49"/>
      <c r="D450" s="46"/>
      <c r="E450" s="55" t="s">
        <v>3449</v>
      </c>
      <c r="F450" s="46"/>
      <c r="G450" s="46"/>
      <c r="H450" s="46"/>
      <c r="I450" s="46"/>
      <c r="J450" s="46"/>
      <c r="K450" s="46"/>
      <c r="L450" s="46"/>
      <c r="M450" s="46"/>
      <c r="N450" s="46"/>
      <c r="O450" s="49"/>
      <c r="P450" s="49"/>
      <c r="Q450" s="46"/>
    </row>
    <row r="451" spans="1:17" x14ac:dyDescent="0.3">
      <c r="A451" s="46"/>
      <c r="B451" s="46"/>
      <c r="C451" s="49"/>
      <c r="D451" s="46"/>
      <c r="E451" s="55" t="s">
        <v>3451</v>
      </c>
      <c r="F451" s="46"/>
      <c r="G451" s="46"/>
      <c r="H451" s="46"/>
      <c r="I451" s="46"/>
      <c r="J451" s="46"/>
      <c r="K451" s="46"/>
      <c r="L451" s="46"/>
      <c r="M451" s="46"/>
      <c r="N451" s="46"/>
      <c r="O451" s="49"/>
      <c r="P451" s="49"/>
      <c r="Q451" s="46"/>
    </row>
    <row r="452" spans="1:17" x14ac:dyDescent="0.3">
      <c r="A452" s="46"/>
      <c r="B452" s="46"/>
      <c r="C452" s="49"/>
      <c r="D452" s="46"/>
      <c r="E452" s="55" t="s">
        <v>3453</v>
      </c>
      <c r="F452" s="46"/>
      <c r="G452" s="46"/>
      <c r="H452" s="46"/>
      <c r="I452" s="46"/>
      <c r="J452" s="46"/>
      <c r="K452" s="46"/>
      <c r="L452" s="46"/>
      <c r="M452" s="46"/>
      <c r="N452" s="46"/>
      <c r="O452" s="49"/>
      <c r="P452" s="49"/>
      <c r="Q452" s="46"/>
    </row>
    <row r="453" spans="1:17" x14ac:dyDescent="0.3">
      <c r="A453" s="46"/>
      <c r="B453" s="46"/>
      <c r="C453" s="49"/>
      <c r="D453" s="46"/>
      <c r="E453" s="55" t="s">
        <v>5288</v>
      </c>
      <c r="F453" s="46"/>
      <c r="G453" s="46"/>
      <c r="H453" s="46"/>
      <c r="I453" s="46"/>
      <c r="J453" s="46"/>
      <c r="K453" s="46"/>
      <c r="L453" s="46"/>
      <c r="M453" s="46"/>
      <c r="N453" s="46"/>
      <c r="O453" s="49"/>
      <c r="P453" s="49"/>
      <c r="Q453" s="46"/>
    </row>
    <row r="454" spans="1:17" x14ac:dyDescent="0.3">
      <c r="A454" s="46"/>
      <c r="B454" s="46"/>
      <c r="C454" s="49"/>
      <c r="D454" s="46"/>
      <c r="E454" s="55" t="s">
        <v>5290</v>
      </c>
      <c r="F454" s="46"/>
      <c r="G454" s="46"/>
      <c r="H454" s="46"/>
      <c r="I454" s="46"/>
      <c r="J454" s="46"/>
      <c r="K454" s="46"/>
      <c r="L454" s="46"/>
      <c r="M454" s="46"/>
      <c r="N454" s="46"/>
      <c r="O454" s="49"/>
      <c r="P454" s="49"/>
      <c r="Q454" s="46"/>
    </row>
    <row r="455" spans="1:17" x14ac:dyDescent="0.3">
      <c r="A455" s="46"/>
      <c r="B455" s="46"/>
      <c r="C455" s="49"/>
      <c r="D455" s="46"/>
      <c r="E455" s="55" t="s">
        <v>3455</v>
      </c>
      <c r="F455" s="46"/>
      <c r="G455" s="46"/>
      <c r="H455" s="46"/>
      <c r="I455" s="46"/>
      <c r="J455" s="46"/>
      <c r="K455" s="46"/>
      <c r="L455" s="46"/>
      <c r="M455" s="46"/>
      <c r="N455" s="46"/>
      <c r="O455" s="49"/>
      <c r="P455" s="49"/>
      <c r="Q455" s="46"/>
    </row>
    <row r="456" spans="1:17" x14ac:dyDescent="0.3">
      <c r="A456" s="46"/>
      <c r="B456" s="46"/>
      <c r="C456" s="49"/>
      <c r="D456" s="46"/>
      <c r="E456" s="55" t="s">
        <v>3457</v>
      </c>
      <c r="F456" s="46"/>
      <c r="G456" s="46"/>
      <c r="H456" s="46"/>
      <c r="I456" s="46"/>
      <c r="J456" s="46"/>
      <c r="K456" s="46"/>
      <c r="L456" s="46"/>
      <c r="M456" s="46"/>
      <c r="N456" s="46"/>
      <c r="O456" s="49"/>
      <c r="P456" s="49"/>
      <c r="Q456" s="46"/>
    </row>
    <row r="457" spans="1:17" x14ac:dyDescent="0.3">
      <c r="A457" s="46"/>
      <c r="B457" s="46"/>
      <c r="C457" s="49"/>
      <c r="D457" s="46"/>
      <c r="E457" s="55" t="s">
        <v>5758</v>
      </c>
      <c r="F457" s="46"/>
      <c r="G457" s="46"/>
      <c r="H457" s="46"/>
      <c r="I457" s="46"/>
      <c r="J457" s="46"/>
      <c r="K457" s="46"/>
      <c r="L457" s="46"/>
      <c r="M457" s="46"/>
      <c r="N457" s="46"/>
      <c r="O457" s="49"/>
      <c r="P457" s="49"/>
      <c r="Q457" s="46"/>
    </row>
    <row r="458" spans="1:17" x14ac:dyDescent="0.3">
      <c r="A458" s="46"/>
      <c r="B458" s="46"/>
      <c r="C458" s="49"/>
      <c r="D458" s="46"/>
      <c r="E458" s="55" t="s">
        <v>5292</v>
      </c>
      <c r="F458" s="46"/>
      <c r="G458" s="46"/>
      <c r="H458" s="46"/>
      <c r="I458" s="46"/>
      <c r="J458" s="46"/>
      <c r="K458" s="46"/>
      <c r="L458" s="46"/>
      <c r="M458" s="46"/>
      <c r="N458" s="46"/>
      <c r="O458" s="49"/>
      <c r="P458" s="49"/>
      <c r="Q458" s="46"/>
    </row>
    <row r="459" spans="1:17" x14ac:dyDescent="0.3">
      <c r="A459" s="46"/>
      <c r="B459" s="46"/>
      <c r="C459" s="49"/>
      <c r="D459" s="46"/>
      <c r="E459" s="55" t="s">
        <v>5294</v>
      </c>
      <c r="F459" s="46"/>
      <c r="G459" s="46"/>
      <c r="H459" s="46"/>
      <c r="I459" s="46"/>
      <c r="J459" s="46"/>
      <c r="K459" s="46"/>
      <c r="L459" s="46"/>
      <c r="M459" s="46"/>
      <c r="N459" s="46"/>
      <c r="O459" s="49"/>
      <c r="P459" s="49"/>
      <c r="Q459" s="46"/>
    </row>
    <row r="460" spans="1:17" x14ac:dyDescent="0.3">
      <c r="A460" s="46"/>
      <c r="B460" s="46"/>
      <c r="C460" s="49"/>
      <c r="D460" s="46"/>
      <c r="E460" s="55" t="s">
        <v>3459</v>
      </c>
      <c r="F460" s="46"/>
      <c r="G460" s="46"/>
      <c r="H460" s="46"/>
      <c r="I460" s="46"/>
      <c r="J460" s="46"/>
      <c r="K460" s="46"/>
      <c r="L460" s="46"/>
      <c r="M460" s="46"/>
      <c r="N460" s="46"/>
      <c r="O460" s="49"/>
      <c r="P460" s="49"/>
      <c r="Q460" s="46"/>
    </row>
    <row r="461" spans="1:17" x14ac:dyDescent="0.3">
      <c r="A461" s="46"/>
      <c r="B461" s="46"/>
      <c r="C461" s="49"/>
      <c r="D461" s="46"/>
      <c r="E461" s="55" t="s">
        <v>3461</v>
      </c>
      <c r="F461" s="46"/>
      <c r="G461" s="46"/>
      <c r="H461" s="46"/>
      <c r="I461" s="46"/>
      <c r="J461" s="46"/>
      <c r="K461" s="46"/>
      <c r="L461" s="46"/>
      <c r="M461" s="46"/>
      <c r="N461" s="46"/>
      <c r="O461" s="49"/>
      <c r="P461" s="49"/>
      <c r="Q461" s="46"/>
    </row>
    <row r="462" spans="1:17" x14ac:dyDescent="0.3">
      <c r="A462" s="46"/>
      <c r="B462" s="46"/>
      <c r="C462" s="49"/>
      <c r="D462" s="46"/>
      <c r="E462" s="55" t="s">
        <v>4760</v>
      </c>
      <c r="F462" s="46"/>
      <c r="G462" s="46"/>
      <c r="H462" s="46"/>
      <c r="I462" s="46"/>
      <c r="J462" s="46"/>
      <c r="K462" s="46"/>
      <c r="L462" s="46"/>
      <c r="M462" s="46"/>
      <c r="N462" s="46"/>
      <c r="O462" s="49"/>
      <c r="P462" s="49"/>
      <c r="Q462" s="46"/>
    </row>
    <row r="463" spans="1:17" x14ac:dyDescent="0.3">
      <c r="A463" s="46"/>
      <c r="B463" s="46"/>
      <c r="C463" s="49"/>
      <c r="D463" s="46"/>
      <c r="E463" s="55" t="s">
        <v>4762</v>
      </c>
      <c r="F463" s="46"/>
      <c r="G463" s="46"/>
      <c r="H463" s="46"/>
      <c r="I463" s="46"/>
      <c r="J463" s="46"/>
      <c r="K463" s="46"/>
      <c r="L463" s="46"/>
      <c r="M463" s="46"/>
      <c r="N463" s="46"/>
      <c r="O463" s="49"/>
      <c r="P463" s="49"/>
      <c r="Q463" s="46"/>
    </row>
    <row r="464" spans="1:17" x14ac:dyDescent="0.3">
      <c r="A464" s="46"/>
      <c r="B464" s="46"/>
      <c r="C464" s="49"/>
      <c r="D464" s="46"/>
      <c r="E464" s="55" t="s">
        <v>4764</v>
      </c>
      <c r="F464" s="46"/>
      <c r="G464" s="46"/>
      <c r="H464" s="46"/>
      <c r="I464" s="46"/>
      <c r="J464" s="46"/>
      <c r="K464" s="46"/>
      <c r="L464" s="46"/>
      <c r="M464" s="46"/>
      <c r="N464" s="46"/>
      <c r="O464" s="49"/>
      <c r="P464" s="49"/>
      <c r="Q464" s="46"/>
    </row>
    <row r="465" spans="1:17" x14ac:dyDescent="0.3">
      <c r="A465" s="46"/>
      <c r="B465" s="46"/>
      <c r="C465" s="49"/>
      <c r="D465" s="46"/>
      <c r="E465" s="55" t="s">
        <v>4766</v>
      </c>
      <c r="F465" s="46"/>
      <c r="G465" s="46"/>
      <c r="H465" s="46"/>
      <c r="I465" s="46"/>
      <c r="J465" s="46"/>
      <c r="K465" s="46"/>
      <c r="L465" s="46"/>
      <c r="M465" s="46"/>
      <c r="N465" s="46"/>
      <c r="O465" s="49"/>
      <c r="P465" s="49"/>
      <c r="Q465" s="46"/>
    </row>
    <row r="466" spans="1:17" x14ac:dyDescent="0.3">
      <c r="A466" s="46"/>
      <c r="B466" s="46"/>
      <c r="C466" s="49"/>
      <c r="D466" s="46"/>
      <c r="E466" s="55" t="s">
        <v>4768</v>
      </c>
      <c r="F466" s="46"/>
      <c r="G466" s="46"/>
      <c r="H466" s="46"/>
      <c r="I466" s="46"/>
      <c r="J466" s="46"/>
      <c r="K466" s="46"/>
      <c r="L466" s="46"/>
      <c r="M466" s="46"/>
      <c r="N466" s="46"/>
      <c r="O466" s="49"/>
      <c r="P466" s="49"/>
      <c r="Q466" s="46"/>
    </row>
    <row r="467" spans="1:17" x14ac:dyDescent="0.3">
      <c r="A467" s="46"/>
      <c r="B467" s="46"/>
      <c r="C467" s="49"/>
      <c r="D467" s="46"/>
      <c r="E467" s="55" t="s">
        <v>4770</v>
      </c>
      <c r="F467" s="46"/>
      <c r="G467" s="46"/>
      <c r="H467" s="46"/>
      <c r="I467" s="46"/>
      <c r="J467" s="46"/>
      <c r="K467" s="46"/>
      <c r="L467" s="46"/>
      <c r="M467" s="46"/>
      <c r="N467" s="46"/>
      <c r="O467" s="49"/>
      <c r="P467" s="49"/>
      <c r="Q467" s="46"/>
    </row>
    <row r="468" spans="1:17" x14ac:dyDescent="0.3">
      <c r="A468" s="46"/>
      <c r="B468" s="46"/>
      <c r="C468" s="49"/>
      <c r="D468" s="46"/>
      <c r="E468" s="55" t="s">
        <v>3465</v>
      </c>
      <c r="F468" s="46"/>
      <c r="G468" s="46"/>
      <c r="H468" s="46"/>
      <c r="I468" s="46"/>
      <c r="J468" s="46"/>
      <c r="K468" s="46"/>
      <c r="L468" s="46"/>
      <c r="M468" s="46"/>
      <c r="N468" s="46"/>
      <c r="O468" s="49"/>
      <c r="P468" s="49"/>
      <c r="Q468" s="46"/>
    </row>
    <row r="469" spans="1:17" x14ac:dyDescent="0.3">
      <c r="A469" s="46"/>
      <c r="B469" s="46"/>
      <c r="C469" s="49"/>
      <c r="D469" s="46"/>
      <c r="E469" s="55" t="s">
        <v>4772</v>
      </c>
      <c r="F469" s="46"/>
      <c r="G469" s="46"/>
      <c r="H469" s="46"/>
      <c r="I469" s="46"/>
      <c r="J469" s="46"/>
      <c r="K469" s="46"/>
      <c r="L469" s="46"/>
      <c r="M469" s="46"/>
      <c r="N469" s="46"/>
      <c r="O469" s="49"/>
      <c r="P469" s="49"/>
      <c r="Q469" s="46"/>
    </row>
    <row r="470" spans="1:17" x14ac:dyDescent="0.3">
      <c r="A470" s="46"/>
      <c r="B470" s="46"/>
      <c r="C470" s="49"/>
      <c r="D470" s="46"/>
      <c r="E470" s="55" t="s">
        <v>3466</v>
      </c>
      <c r="F470" s="46"/>
      <c r="G470" s="46"/>
      <c r="H470" s="46"/>
      <c r="I470" s="46"/>
      <c r="J470" s="46"/>
      <c r="K470" s="46"/>
      <c r="L470" s="46"/>
      <c r="M470" s="46"/>
      <c r="N470" s="46"/>
      <c r="O470" s="49"/>
      <c r="P470" s="49"/>
      <c r="Q470" s="46"/>
    </row>
    <row r="471" spans="1:17" x14ac:dyDescent="0.3">
      <c r="A471" s="46"/>
      <c r="B471" s="46"/>
      <c r="C471" s="49"/>
      <c r="D471" s="46"/>
      <c r="E471" s="55" t="s">
        <v>3467</v>
      </c>
      <c r="F471" s="46"/>
      <c r="G471" s="46"/>
      <c r="H471" s="46"/>
      <c r="I471" s="46"/>
      <c r="J471" s="46"/>
      <c r="K471" s="46"/>
      <c r="L471" s="46"/>
      <c r="M471" s="46"/>
      <c r="N471" s="46"/>
      <c r="O471" s="49"/>
      <c r="P471" s="49"/>
      <c r="Q471" s="46"/>
    </row>
    <row r="472" spans="1:17" x14ac:dyDescent="0.3">
      <c r="A472" s="46"/>
      <c r="B472" s="46"/>
      <c r="C472" s="49"/>
      <c r="D472" s="46"/>
      <c r="E472" s="55" t="s">
        <v>3468</v>
      </c>
      <c r="F472" s="46"/>
      <c r="G472" s="46"/>
      <c r="H472" s="46"/>
      <c r="I472" s="46"/>
      <c r="J472" s="46"/>
      <c r="K472" s="46"/>
      <c r="L472" s="46"/>
      <c r="M472" s="46"/>
      <c r="N472" s="46"/>
      <c r="O472" s="49"/>
      <c r="P472" s="49"/>
      <c r="Q472" s="46"/>
    </row>
    <row r="473" spans="1:17" x14ac:dyDescent="0.3">
      <c r="A473" s="46"/>
      <c r="B473" s="46"/>
      <c r="C473" s="49"/>
      <c r="D473" s="46"/>
      <c r="E473" s="55" t="s">
        <v>3469</v>
      </c>
      <c r="F473" s="46"/>
      <c r="G473" s="46"/>
      <c r="H473" s="46"/>
      <c r="I473" s="46"/>
      <c r="J473" s="46"/>
      <c r="K473" s="46"/>
      <c r="L473" s="46"/>
      <c r="M473" s="46"/>
      <c r="N473" s="46"/>
      <c r="O473" s="49"/>
      <c r="P473" s="49"/>
      <c r="Q473" s="46"/>
    </row>
    <row r="474" spans="1:17" x14ac:dyDescent="0.3">
      <c r="A474" s="46"/>
      <c r="B474" s="46"/>
      <c r="C474" s="49"/>
      <c r="D474" s="46"/>
      <c r="E474" s="55" t="s">
        <v>3470</v>
      </c>
      <c r="F474" s="46"/>
      <c r="G474" s="46"/>
      <c r="H474" s="46"/>
      <c r="I474" s="46"/>
      <c r="J474" s="46"/>
      <c r="K474" s="46"/>
      <c r="L474" s="46"/>
      <c r="M474" s="46"/>
      <c r="N474" s="46"/>
      <c r="O474" s="49"/>
      <c r="P474" s="49"/>
      <c r="Q474" s="46"/>
    </row>
    <row r="475" spans="1:17" x14ac:dyDescent="0.3">
      <c r="A475" s="46"/>
      <c r="B475" s="46"/>
      <c r="C475" s="49"/>
      <c r="D475" s="46"/>
      <c r="E475" s="55" t="s">
        <v>4774</v>
      </c>
      <c r="F475" s="46"/>
      <c r="G475" s="46"/>
      <c r="H475" s="46"/>
      <c r="I475" s="46"/>
      <c r="J475" s="46"/>
      <c r="K475" s="46"/>
      <c r="L475" s="46"/>
      <c r="M475" s="46"/>
      <c r="N475" s="46"/>
      <c r="O475" s="49"/>
      <c r="P475" s="49"/>
      <c r="Q475" s="46"/>
    </row>
    <row r="476" spans="1:17" x14ac:dyDescent="0.3">
      <c r="A476" s="46"/>
      <c r="B476" s="46"/>
      <c r="C476" s="49"/>
      <c r="D476" s="46"/>
      <c r="E476" s="55" t="s">
        <v>3471</v>
      </c>
      <c r="F476" s="46"/>
      <c r="G476" s="46"/>
      <c r="H476" s="46"/>
      <c r="I476" s="46"/>
      <c r="J476" s="46"/>
      <c r="K476" s="46"/>
      <c r="L476" s="46"/>
      <c r="M476" s="46"/>
      <c r="N476" s="46"/>
      <c r="O476" s="49"/>
      <c r="P476" s="49"/>
      <c r="Q476" s="46"/>
    </row>
    <row r="477" spans="1:17" x14ac:dyDescent="0.3">
      <c r="A477" s="46"/>
      <c r="B477" s="46"/>
      <c r="C477" s="49"/>
      <c r="D477" s="46"/>
      <c r="E477" s="55" t="s">
        <v>3472</v>
      </c>
      <c r="F477" s="46"/>
      <c r="G477" s="46"/>
      <c r="H477" s="46"/>
      <c r="I477" s="46"/>
      <c r="J477" s="46"/>
      <c r="K477" s="46"/>
      <c r="L477" s="46"/>
      <c r="M477" s="46"/>
      <c r="N477" s="46"/>
      <c r="O477" s="49"/>
      <c r="P477" s="49"/>
      <c r="Q477" s="46"/>
    </row>
    <row r="478" spans="1:17" x14ac:dyDescent="0.3">
      <c r="A478" s="46"/>
      <c r="B478" s="46"/>
      <c r="C478" s="49"/>
      <c r="D478" s="46"/>
      <c r="E478" s="55" t="s">
        <v>3473</v>
      </c>
      <c r="F478" s="46"/>
      <c r="G478" s="46"/>
      <c r="H478" s="46"/>
      <c r="I478" s="46"/>
      <c r="J478" s="46"/>
      <c r="K478" s="46"/>
      <c r="L478" s="46"/>
      <c r="M478" s="46"/>
      <c r="N478" s="46"/>
      <c r="O478" s="49"/>
      <c r="P478" s="49"/>
      <c r="Q478" s="46"/>
    </row>
    <row r="479" spans="1:17" x14ac:dyDescent="0.3">
      <c r="A479" s="46"/>
      <c r="B479" s="46"/>
      <c r="C479" s="49"/>
      <c r="D479" s="46"/>
      <c r="E479" s="55" t="s">
        <v>3474</v>
      </c>
      <c r="F479" s="46"/>
      <c r="G479" s="46"/>
      <c r="H479" s="46"/>
      <c r="I479" s="46"/>
      <c r="J479" s="46"/>
      <c r="K479" s="46"/>
      <c r="L479" s="46"/>
      <c r="M479" s="46"/>
      <c r="N479" s="46"/>
      <c r="O479" s="49"/>
      <c r="P479" s="49"/>
      <c r="Q479" s="46"/>
    </row>
    <row r="480" spans="1:17" x14ac:dyDescent="0.3">
      <c r="A480" s="46"/>
      <c r="B480" s="46"/>
      <c r="C480" s="49"/>
      <c r="D480" s="46"/>
      <c r="E480" s="55" t="s">
        <v>3475</v>
      </c>
      <c r="F480" s="46"/>
      <c r="G480" s="46"/>
      <c r="H480" s="46"/>
      <c r="I480" s="46"/>
      <c r="J480" s="46"/>
      <c r="K480" s="46"/>
      <c r="L480" s="46"/>
      <c r="M480" s="46"/>
      <c r="N480" s="46"/>
      <c r="O480" s="49"/>
      <c r="P480" s="49"/>
      <c r="Q480" s="46"/>
    </row>
    <row r="481" spans="1:17" x14ac:dyDescent="0.3">
      <c r="A481" s="46"/>
      <c r="B481" s="46"/>
      <c r="C481" s="49"/>
      <c r="D481" s="46"/>
      <c r="E481" s="55" t="s">
        <v>3477</v>
      </c>
      <c r="F481" s="46"/>
      <c r="G481" s="46"/>
      <c r="H481" s="46"/>
      <c r="I481" s="46"/>
      <c r="J481" s="46"/>
      <c r="K481" s="46"/>
      <c r="L481" s="46"/>
      <c r="M481" s="46"/>
      <c r="N481" s="46"/>
      <c r="O481" s="49"/>
      <c r="P481" s="49"/>
      <c r="Q481" s="46"/>
    </row>
    <row r="482" spans="1:17" x14ac:dyDescent="0.3">
      <c r="A482" s="46"/>
      <c r="B482" s="46"/>
      <c r="C482" s="49"/>
      <c r="D482" s="46"/>
      <c r="E482" s="55" t="s">
        <v>3479</v>
      </c>
      <c r="F482" s="46"/>
      <c r="G482" s="46"/>
      <c r="H482" s="46"/>
      <c r="I482" s="46"/>
      <c r="J482" s="46"/>
      <c r="K482" s="46"/>
      <c r="L482" s="46"/>
      <c r="M482" s="46"/>
      <c r="N482" s="46"/>
      <c r="O482" s="49"/>
      <c r="P482" s="49"/>
      <c r="Q482" s="46"/>
    </row>
    <row r="483" spans="1:17" x14ac:dyDescent="0.3">
      <c r="A483" s="46"/>
      <c r="B483" s="46"/>
      <c r="C483" s="49"/>
      <c r="D483" s="46"/>
      <c r="E483" s="55" t="s">
        <v>3481</v>
      </c>
      <c r="F483" s="46"/>
      <c r="G483" s="46"/>
      <c r="H483" s="46"/>
      <c r="I483" s="46"/>
      <c r="J483" s="46"/>
      <c r="K483" s="46"/>
      <c r="L483" s="46"/>
      <c r="M483" s="46"/>
      <c r="N483" s="46"/>
      <c r="O483" s="49"/>
      <c r="P483" s="49"/>
      <c r="Q483" s="46"/>
    </row>
    <row r="484" spans="1:17" x14ac:dyDescent="0.3">
      <c r="A484" s="46"/>
      <c r="B484" s="46"/>
      <c r="C484" s="49"/>
      <c r="D484" s="46"/>
      <c r="E484" s="55" t="s">
        <v>3483</v>
      </c>
      <c r="F484" s="46"/>
      <c r="G484" s="46"/>
      <c r="H484" s="46"/>
      <c r="I484" s="46"/>
      <c r="J484" s="46"/>
      <c r="K484" s="46"/>
      <c r="L484" s="46"/>
      <c r="M484" s="46"/>
      <c r="N484" s="46"/>
      <c r="O484" s="49"/>
      <c r="P484" s="49"/>
      <c r="Q484" s="46"/>
    </row>
    <row r="485" spans="1:17" x14ac:dyDescent="0.3">
      <c r="A485" s="46"/>
      <c r="B485" s="46"/>
      <c r="C485" s="49"/>
      <c r="D485" s="46"/>
      <c r="E485" s="55" t="s">
        <v>3485</v>
      </c>
      <c r="F485" s="46"/>
      <c r="G485" s="46"/>
      <c r="H485" s="46"/>
      <c r="I485" s="46"/>
      <c r="J485" s="46"/>
      <c r="K485" s="46"/>
      <c r="L485" s="46"/>
      <c r="M485" s="46"/>
      <c r="N485" s="46"/>
      <c r="O485" s="49"/>
      <c r="P485" s="49"/>
      <c r="Q485" s="46"/>
    </row>
    <row r="486" spans="1:17" x14ac:dyDescent="0.3">
      <c r="A486" s="46"/>
      <c r="B486" s="46"/>
      <c r="C486" s="49"/>
      <c r="D486" s="46"/>
      <c r="E486" s="55" t="s">
        <v>3487</v>
      </c>
      <c r="F486" s="46"/>
      <c r="G486" s="46"/>
      <c r="H486" s="46"/>
      <c r="I486" s="46"/>
      <c r="J486" s="46"/>
      <c r="K486" s="46"/>
      <c r="L486" s="46"/>
      <c r="M486" s="46"/>
      <c r="N486" s="46"/>
      <c r="O486" s="49"/>
      <c r="P486" s="49"/>
      <c r="Q486" s="46"/>
    </row>
    <row r="487" spans="1:17" x14ac:dyDescent="0.3">
      <c r="A487" s="46"/>
      <c r="B487" s="46"/>
      <c r="C487" s="49"/>
      <c r="D487" s="46"/>
      <c r="E487" s="55" t="s">
        <v>3489</v>
      </c>
      <c r="F487" s="46"/>
      <c r="G487" s="46"/>
      <c r="H487" s="46"/>
      <c r="I487" s="46"/>
      <c r="J487" s="46"/>
      <c r="K487" s="46"/>
      <c r="L487" s="46"/>
      <c r="M487" s="46"/>
      <c r="N487" s="46"/>
      <c r="O487" s="49"/>
      <c r="P487" s="49"/>
      <c r="Q487" s="46"/>
    </row>
    <row r="488" spans="1:17" x14ac:dyDescent="0.3">
      <c r="A488" s="46"/>
      <c r="B488" s="46"/>
      <c r="C488" s="49"/>
      <c r="D488" s="46"/>
      <c r="E488" s="55" t="s">
        <v>3491</v>
      </c>
      <c r="F488" s="46"/>
      <c r="G488" s="46"/>
      <c r="H488" s="46"/>
      <c r="I488" s="46"/>
      <c r="J488" s="46"/>
      <c r="K488" s="46"/>
      <c r="L488" s="46"/>
      <c r="M488" s="46"/>
      <c r="N488" s="46"/>
      <c r="O488" s="49"/>
      <c r="P488" s="49"/>
      <c r="Q488" s="46"/>
    </row>
    <row r="489" spans="1:17" x14ac:dyDescent="0.3">
      <c r="A489" s="46"/>
      <c r="B489" s="46"/>
      <c r="C489" s="49"/>
      <c r="D489" s="46"/>
      <c r="E489" s="55" t="s">
        <v>3493</v>
      </c>
      <c r="F489" s="46"/>
      <c r="G489" s="46"/>
      <c r="H489" s="46"/>
      <c r="I489" s="46"/>
      <c r="J489" s="46"/>
      <c r="K489" s="46"/>
      <c r="L489" s="46"/>
      <c r="M489" s="46"/>
      <c r="N489" s="46"/>
      <c r="O489" s="49"/>
      <c r="P489" s="49"/>
      <c r="Q489" s="46"/>
    </row>
    <row r="490" spans="1:17" x14ac:dyDescent="0.3">
      <c r="A490" s="46"/>
      <c r="B490" s="46"/>
      <c r="C490" s="49"/>
      <c r="D490" s="46"/>
      <c r="E490" s="55" t="s">
        <v>3495</v>
      </c>
      <c r="F490" s="46"/>
      <c r="G490" s="46"/>
      <c r="H490" s="46"/>
      <c r="I490" s="46"/>
      <c r="J490" s="46"/>
      <c r="K490" s="46"/>
      <c r="L490" s="46"/>
      <c r="M490" s="46"/>
      <c r="N490" s="46"/>
      <c r="O490" s="49"/>
      <c r="P490" s="49"/>
      <c r="Q490" s="46"/>
    </row>
    <row r="491" spans="1:17" x14ac:dyDescent="0.3">
      <c r="A491" s="46"/>
      <c r="B491" s="46"/>
      <c r="C491" s="49"/>
      <c r="D491" s="46"/>
      <c r="E491" s="55" t="s">
        <v>3497</v>
      </c>
      <c r="F491" s="46"/>
      <c r="G491" s="46"/>
      <c r="H491" s="46"/>
      <c r="I491" s="46"/>
      <c r="J491" s="46"/>
      <c r="K491" s="46"/>
      <c r="L491" s="46"/>
      <c r="M491" s="46"/>
      <c r="N491" s="46"/>
      <c r="O491" s="49"/>
      <c r="P491" s="49"/>
      <c r="Q491" s="46"/>
    </row>
    <row r="492" spans="1:17" x14ac:dyDescent="0.3">
      <c r="A492" s="46"/>
      <c r="B492" s="46"/>
      <c r="C492" s="49"/>
      <c r="D492" s="46"/>
      <c r="E492" s="55" t="s">
        <v>3499</v>
      </c>
      <c r="F492" s="46"/>
      <c r="G492" s="46"/>
      <c r="H492" s="46"/>
      <c r="I492" s="46"/>
      <c r="J492" s="46"/>
      <c r="K492" s="46"/>
      <c r="L492" s="46"/>
      <c r="M492" s="46"/>
      <c r="N492" s="46"/>
      <c r="O492" s="49"/>
      <c r="P492" s="49"/>
      <c r="Q492" s="46"/>
    </row>
    <row r="493" spans="1:17" x14ac:dyDescent="0.3">
      <c r="A493" s="46"/>
      <c r="B493" s="46"/>
      <c r="C493" s="49"/>
      <c r="D493" s="46"/>
      <c r="E493" s="55" t="s">
        <v>3501</v>
      </c>
      <c r="F493" s="46"/>
      <c r="G493" s="46"/>
      <c r="H493" s="46"/>
      <c r="I493" s="46"/>
      <c r="J493" s="46"/>
      <c r="K493" s="46"/>
      <c r="L493" s="46"/>
      <c r="M493" s="46"/>
      <c r="N493" s="46"/>
      <c r="O493" s="49"/>
      <c r="P493" s="49"/>
      <c r="Q493" s="46"/>
    </row>
    <row r="494" spans="1:17" x14ac:dyDescent="0.3">
      <c r="A494" s="46"/>
      <c r="B494" s="46"/>
      <c r="C494" s="49"/>
      <c r="D494" s="46"/>
      <c r="E494" s="55" t="s">
        <v>3503</v>
      </c>
      <c r="F494" s="46"/>
      <c r="G494" s="46"/>
      <c r="H494" s="46"/>
      <c r="I494" s="46"/>
      <c r="J494" s="46"/>
      <c r="K494" s="46"/>
      <c r="L494" s="46"/>
      <c r="M494" s="46"/>
      <c r="N494" s="46"/>
      <c r="O494" s="49"/>
      <c r="P494" s="49"/>
      <c r="Q494" s="46"/>
    </row>
    <row r="495" spans="1:17" x14ac:dyDescent="0.3">
      <c r="A495" s="46"/>
      <c r="B495" s="46"/>
      <c r="C495" s="49"/>
      <c r="D495" s="46"/>
      <c r="E495" s="55" t="s">
        <v>3505</v>
      </c>
      <c r="F495" s="46"/>
      <c r="G495" s="46"/>
      <c r="H495" s="46"/>
      <c r="I495" s="46"/>
      <c r="J495" s="46"/>
      <c r="K495" s="46"/>
      <c r="L495" s="46"/>
      <c r="M495" s="46"/>
      <c r="N495" s="46"/>
      <c r="O495" s="49"/>
      <c r="P495" s="49"/>
      <c r="Q495" s="46"/>
    </row>
    <row r="496" spans="1:17" x14ac:dyDescent="0.3">
      <c r="A496" s="46"/>
      <c r="B496" s="46"/>
      <c r="C496" s="49"/>
      <c r="D496" s="46"/>
      <c r="E496" s="55" t="s">
        <v>3507</v>
      </c>
      <c r="F496" s="46"/>
      <c r="G496" s="46"/>
      <c r="H496" s="46"/>
      <c r="I496" s="46"/>
      <c r="J496" s="46"/>
      <c r="K496" s="46"/>
      <c r="L496" s="46"/>
      <c r="M496" s="46"/>
      <c r="N496" s="46"/>
      <c r="O496" s="49"/>
      <c r="P496" s="49"/>
      <c r="Q496" s="46"/>
    </row>
    <row r="497" spans="1:17" x14ac:dyDescent="0.3">
      <c r="A497" s="46"/>
      <c r="B497" s="46"/>
      <c r="C497" s="49"/>
      <c r="D497" s="46"/>
      <c r="E497" s="55" t="s">
        <v>3509</v>
      </c>
      <c r="F497" s="46"/>
      <c r="G497" s="46"/>
      <c r="H497" s="46"/>
      <c r="I497" s="46"/>
      <c r="J497" s="46"/>
      <c r="K497" s="46"/>
      <c r="L497" s="46"/>
      <c r="M497" s="46"/>
      <c r="N497" s="46"/>
      <c r="O497" s="49"/>
      <c r="P497" s="49"/>
      <c r="Q497" s="46"/>
    </row>
    <row r="498" spans="1:17" x14ac:dyDescent="0.3">
      <c r="A498" s="46"/>
      <c r="B498" s="46"/>
      <c r="C498" s="49"/>
      <c r="D498" s="46"/>
      <c r="E498" s="55" t="s">
        <v>3511</v>
      </c>
      <c r="F498" s="46"/>
      <c r="G498" s="46"/>
      <c r="H498" s="46"/>
      <c r="I498" s="46"/>
      <c r="J498" s="46"/>
      <c r="K498" s="46"/>
      <c r="L498" s="46"/>
      <c r="M498" s="46"/>
      <c r="N498" s="46"/>
      <c r="O498" s="49"/>
      <c r="P498" s="49"/>
      <c r="Q498" s="46"/>
    </row>
    <row r="499" spans="1:17" x14ac:dyDescent="0.3">
      <c r="A499" s="46"/>
      <c r="B499" s="46"/>
      <c r="C499" s="49"/>
      <c r="D499" s="46"/>
      <c r="E499" s="55" t="s">
        <v>3513</v>
      </c>
      <c r="F499" s="46"/>
      <c r="G499" s="46"/>
      <c r="H499" s="46"/>
      <c r="I499" s="46"/>
      <c r="J499" s="46"/>
      <c r="K499" s="46"/>
      <c r="L499" s="46"/>
      <c r="M499" s="46"/>
      <c r="N499" s="46"/>
      <c r="O499" s="49"/>
      <c r="P499" s="49"/>
      <c r="Q499" s="46"/>
    </row>
    <row r="500" spans="1:17" x14ac:dyDescent="0.3">
      <c r="A500" s="46"/>
      <c r="B500" s="46"/>
      <c r="C500" s="49"/>
      <c r="D500" s="46"/>
      <c r="E500" s="55" t="s">
        <v>3515</v>
      </c>
      <c r="F500" s="46"/>
      <c r="G500" s="46"/>
      <c r="H500" s="46"/>
      <c r="I500" s="46"/>
      <c r="J500" s="46"/>
      <c r="K500" s="46"/>
      <c r="L500" s="46"/>
      <c r="M500" s="46"/>
      <c r="N500" s="46"/>
      <c r="O500" s="49"/>
      <c r="P500" s="49"/>
      <c r="Q500" s="46"/>
    </row>
    <row r="501" spans="1:17" x14ac:dyDescent="0.3">
      <c r="A501" s="46"/>
      <c r="B501" s="46"/>
      <c r="C501" s="49"/>
      <c r="D501" s="46"/>
      <c r="E501" s="55" t="s">
        <v>3517</v>
      </c>
      <c r="F501" s="46"/>
      <c r="G501" s="46"/>
      <c r="H501" s="46"/>
      <c r="I501" s="46"/>
      <c r="J501" s="46"/>
      <c r="K501" s="46"/>
      <c r="L501" s="46"/>
      <c r="M501" s="46"/>
      <c r="N501" s="46"/>
      <c r="O501" s="49"/>
      <c r="P501" s="49"/>
      <c r="Q501" s="46"/>
    </row>
    <row r="502" spans="1:17" x14ac:dyDescent="0.3">
      <c r="A502" s="46"/>
      <c r="B502" s="46"/>
      <c r="C502" s="49"/>
      <c r="D502" s="46"/>
      <c r="E502" s="55" t="s">
        <v>3519</v>
      </c>
      <c r="F502" s="46"/>
      <c r="G502" s="46"/>
      <c r="H502" s="46"/>
      <c r="I502" s="46"/>
      <c r="J502" s="46"/>
      <c r="K502" s="46"/>
      <c r="L502" s="46"/>
      <c r="M502" s="46"/>
      <c r="N502" s="46"/>
      <c r="O502" s="49"/>
      <c r="P502" s="49"/>
      <c r="Q502" s="46"/>
    </row>
    <row r="503" spans="1:17" x14ac:dyDescent="0.3">
      <c r="A503" s="46"/>
      <c r="B503" s="46"/>
      <c r="C503" s="49"/>
      <c r="D503" s="46"/>
      <c r="E503" s="55" t="s">
        <v>3521</v>
      </c>
      <c r="F503" s="46"/>
      <c r="G503" s="46"/>
      <c r="H503" s="46"/>
      <c r="I503" s="46"/>
      <c r="J503" s="46"/>
      <c r="K503" s="46"/>
      <c r="L503" s="46"/>
      <c r="M503" s="46"/>
      <c r="N503" s="46"/>
      <c r="O503" s="49"/>
      <c r="P503" s="49"/>
      <c r="Q503" s="46"/>
    </row>
    <row r="504" spans="1:17" x14ac:dyDescent="0.3">
      <c r="A504" s="46"/>
      <c r="B504" s="46"/>
      <c r="C504" s="49"/>
      <c r="D504" s="46"/>
      <c r="E504" s="55" t="s">
        <v>3523</v>
      </c>
      <c r="F504" s="46"/>
      <c r="G504" s="46"/>
      <c r="H504" s="46"/>
      <c r="I504" s="46"/>
      <c r="J504" s="46"/>
      <c r="K504" s="46"/>
      <c r="L504" s="46"/>
      <c r="M504" s="46"/>
      <c r="N504" s="46"/>
      <c r="O504" s="49"/>
      <c r="P504" s="49"/>
      <c r="Q504" s="46"/>
    </row>
    <row r="505" spans="1:17" x14ac:dyDescent="0.3">
      <c r="A505" s="46"/>
      <c r="B505" s="46"/>
      <c r="C505" s="49"/>
      <c r="D505" s="46"/>
      <c r="E505" s="55" t="s">
        <v>3525</v>
      </c>
      <c r="F505" s="46"/>
      <c r="G505" s="46"/>
      <c r="H505" s="46"/>
      <c r="I505" s="46"/>
      <c r="J505" s="46"/>
      <c r="K505" s="46"/>
      <c r="L505" s="46"/>
      <c r="M505" s="46"/>
      <c r="N505" s="46"/>
      <c r="O505" s="49"/>
      <c r="P505" s="49"/>
      <c r="Q505" s="46"/>
    </row>
    <row r="506" spans="1:17" x14ac:dyDescent="0.3">
      <c r="A506" s="46"/>
      <c r="B506" s="46"/>
      <c r="C506" s="49"/>
      <c r="D506" s="46"/>
      <c r="E506" s="55" t="s">
        <v>3526</v>
      </c>
      <c r="F506" s="46"/>
      <c r="G506" s="46"/>
      <c r="H506" s="46"/>
      <c r="I506" s="46"/>
      <c r="J506" s="46"/>
      <c r="K506" s="46"/>
      <c r="L506" s="46"/>
      <c r="M506" s="46"/>
      <c r="N506" s="46"/>
      <c r="O506" s="49"/>
      <c r="P506" s="49"/>
      <c r="Q506" s="46"/>
    </row>
    <row r="507" spans="1:17" x14ac:dyDescent="0.3">
      <c r="A507" s="46"/>
      <c r="B507" s="46"/>
      <c r="C507" s="49"/>
      <c r="D507" s="46"/>
      <c r="E507" s="55" t="s">
        <v>3527</v>
      </c>
      <c r="F507" s="46"/>
      <c r="G507" s="46"/>
      <c r="H507" s="46"/>
      <c r="I507" s="46"/>
      <c r="J507" s="46"/>
      <c r="K507" s="46"/>
      <c r="L507" s="46"/>
      <c r="M507" s="46"/>
      <c r="N507" s="46"/>
      <c r="O507" s="49"/>
      <c r="P507" s="49"/>
      <c r="Q507" s="46"/>
    </row>
    <row r="508" spans="1:17" x14ac:dyDescent="0.3">
      <c r="A508" s="46"/>
      <c r="B508" s="46"/>
      <c r="C508" s="49"/>
      <c r="D508" s="46"/>
      <c r="E508" s="55" t="s">
        <v>3528</v>
      </c>
      <c r="F508" s="46"/>
      <c r="G508" s="46"/>
      <c r="H508" s="46"/>
      <c r="I508" s="46"/>
      <c r="J508" s="46"/>
      <c r="K508" s="46"/>
      <c r="L508" s="46"/>
      <c r="M508" s="46"/>
      <c r="N508" s="46"/>
      <c r="O508" s="49"/>
      <c r="P508" s="49"/>
      <c r="Q508" s="46"/>
    </row>
    <row r="509" spans="1:17" x14ac:dyDescent="0.3">
      <c r="A509" s="46"/>
      <c r="B509" s="46"/>
      <c r="C509" s="49"/>
      <c r="D509" s="46"/>
      <c r="E509" s="55" t="s">
        <v>3529</v>
      </c>
      <c r="F509" s="46"/>
      <c r="G509" s="46"/>
      <c r="H509" s="46"/>
      <c r="I509" s="46"/>
      <c r="J509" s="46"/>
      <c r="K509" s="46"/>
      <c r="L509" s="46"/>
      <c r="M509" s="46"/>
      <c r="N509" s="46"/>
      <c r="O509" s="49"/>
      <c r="P509" s="49"/>
      <c r="Q509" s="46"/>
    </row>
    <row r="510" spans="1:17" x14ac:dyDescent="0.3">
      <c r="A510" s="46"/>
      <c r="B510" s="46"/>
      <c r="C510" s="49"/>
      <c r="D510" s="46"/>
      <c r="E510" s="55" t="s">
        <v>3530</v>
      </c>
      <c r="F510" s="46"/>
      <c r="G510" s="46"/>
      <c r="H510" s="46"/>
      <c r="I510" s="46"/>
      <c r="J510" s="46"/>
      <c r="K510" s="46"/>
      <c r="L510" s="46"/>
      <c r="M510" s="46"/>
      <c r="N510" s="46"/>
      <c r="O510" s="49"/>
      <c r="P510" s="49"/>
      <c r="Q510" s="46"/>
    </row>
    <row r="511" spans="1:17" x14ac:dyDescent="0.3">
      <c r="A511" s="46"/>
      <c r="B511" s="46"/>
      <c r="C511" s="49"/>
      <c r="D511" s="46"/>
      <c r="E511" s="55" t="s">
        <v>3531</v>
      </c>
      <c r="F511" s="46"/>
      <c r="G511" s="46"/>
      <c r="H511" s="46"/>
      <c r="I511" s="46"/>
      <c r="J511" s="46"/>
      <c r="K511" s="46"/>
      <c r="L511" s="46"/>
      <c r="M511" s="46"/>
      <c r="N511" s="46"/>
      <c r="O511" s="49"/>
      <c r="P511" s="49"/>
      <c r="Q511" s="46"/>
    </row>
    <row r="512" spans="1:17" x14ac:dyDescent="0.3">
      <c r="A512" s="46"/>
      <c r="B512" s="46"/>
      <c r="C512" s="49"/>
      <c r="D512" s="46"/>
      <c r="E512" s="55" t="s">
        <v>3532</v>
      </c>
      <c r="F512" s="46"/>
      <c r="G512" s="46"/>
      <c r="H512" s="46"/>
      <c r="I512" s="46"/>
      <c r="J512" s="46"/>
      <c r="K512" s="46"/>
      <c r="L512" s="46"/>
      <c r="M512" s="46"/>
      <c r="N512" s="46"/>
      <c r="O512" s="49"/>
      <c r="P512" s="49"/>
      <c r="Q512" s="46"/>
    </row>
    <row r="513" spans="1:17" x14ac:dyDescent="0.3">
      <c r="A513" s="46"/>
      <c r="B513" s="46"/>
      <c r="C513" s="49"/>
      <c r="D513" s="46"/>
      <c r="E513" s="55" t="s">
        <v>3533</v>
      </c>
      <c r="F513" s="46"/>
      <c r="G513" s="46"/>
      <c r="H513" s="46"/>
      <c r="I513" s="46"/>
      <c r="J513" s="46"/>
      <c r="K513" s="46"/>
      <c r="L513" s="46"/>
      <c r="M513" s="46"/>
      <c r="N513" s="46"/>
      <c r="O513" s="49"/>
      <c r="P513" s="49"/>
      <c r="Q513" s="46"/>
    </row>
    <row r="514" spans="1:17" x14ac:dyDescent="0.3">
      <c r="A514" s="46"/>
      <c r="B514" s="46"/>
      <c r="C514" s="49"/>
      <c r="D514" s="46"/>
      <c r="E514" s="55" t="s">
        <v>3534</v>
      </c>
      <c r="F514" s="46"/>
      <c r="G514" s="46"/>
      <c r="H514" s="46"/>
      <c r="I514" s="46"/>
      <c r="J514" s="46"/>
      <c r="K514" s="46"/>
      <c r="L514" s="46"/>
      <c r="M514" s="46"/>
      <c r="N514" s="46"/>
      <c r="O514" s="49"/>
      <c r="P514" s="49"/>
      <c r="Q514" s="46"/>
    </row>
    <row r="515" spans="1:17" x14ac:dyDescent="0.3">
      <c r="A515" s="46"/>
      <c r="B515" s="46"/>
      <c r="C515" s="49"/>
      <c r="D515" s="46"/>
      <c r="E515" s="55" t="s">
        <v>3535</v>
      </c>
      <c r="F515" s="46"/>
      <c r="G515" s="46"/>
      <c r="H515" s="46"/>
      <c r="I515" s="46"/>
      <c r="J515" s="46"/>
      <c r="K515" s="46"/>
      <c r="L515" s="46"/>
      <c r="M515" s="46"/>
      <c r="N515" s="46"/>
      <c r="O515" s="49"/>
      <c r="P515" s="49"/>
      <c r="Q515" s="46"/>
    </row>
    <row r="516" spans="1:17" x14ac:dyDescent="0.3">
      <c r="A516" s="46"/>
      <c r="B516" s="46"/>
      <c r="C516" s="49"/>
      <c r="D516" s="46"/>
      <c r="E516" s="55" t="s">
        <v>3536</v>
      </c>
      <c r="F516" s="46"/>
      <c r="G516" s="46"/>
      <c r="H516" s="46"/>
      <c r="I516" s="46"/>
      <c r="J516" s="46"/>
      <c r="K516" s="46"/>
      <c r="L516" s="46"/>
      <c r="M516" s="46"/>
      <c r="N516" s="46"/>
      <c r="O516" s="49"/>
      <c r="P516" s="49"/>
      <c r="Q516" s="46"/>
    </row>
    <row r="517" spans="1:17" x14ac:dyDescent="0.3">
      <c r="A517" s="46"/>
      <c r="B517" s="46"/>
      <c r="C517" s="49"/>
      <c r="D517" s="46"/>
      <c r="E517" s="55" t="s">
        <v>3537</v>
      </c>
      <c r="F517" s="46"/>
      <c r="G517" s="46"/>
      <c r="H517" s="46"/>
      <c r="I517" s="46"/>
      <c r="J517" s="46"/>
      <c r="K517" s="46"/>
      <c r="L517" s="46"/>
      <c r="M517" s="46"/>
      <c r="N517" s="46"/>
      <c r="O517" s="49"/>
      <c r="P517" s="49"/>
      <c r="Q517" s="46"/>
    </row>
    <row r="518" spans="1:17" x14ac:dyDescent="0.3">
      <c r="A518" s="46"/>
      <c r="B518" s="46"/>
      <c r="C518" s="49"/>
      <c r="D518" s="46"/>
      <c r="E518" s="55" t="s">
        <v>3538</v>
      </c>
      <c r="F518" s="46"/>
      <c r="G518" s="46"/>
      <c r="H518" s="46"/>
      <c r="I518" s="46"/>
      <c r="J518" s="46"/>
      <c r="K518" s="46"/>
      <c r="L518" s="46"/>
      <c r="M518" s="46"/>
      <c r="N518" s="46"/>
      <c r="O518" s="49"/>
      <c r="P518" s="49"/>
      <c r="Q518" s="46"/>
    </row>
    <row r="519" spans="1:17" x14ac:dyDescent="0.3">
      <c r="A519" s="46"/>
      <c r="B519" s="46"/>
      <c r="C519" s="49"/>
      <c r="D519" s="46"/>
      <c r="E519" s="55" t="s">
        <v>3539</v>
      </c>
      <c r="F519" s="46"/>
      <c r="G519" s="46"/>
      <c r="H519" s="46"/>
      <c r="I519" s="46"/>
      <c r="J519" s="46"/>
      <c r="K519" s="46"/>
      <c r="L519" s="46"/>
      <c r="M519" s="46"/>
      <c r="N519" s="46"/>
      <c r="O519" s="49"/>
      <c r="P519" s="49"/>
      <c r="Q519" s="46"/>
    </row>
    <row r="520" spans="1:17" x14ac:dyDescent="0.3">
      <c r="A520" s="46"/>
      <c r="B520" s="46"/>
      <c r="C520" s="49"/>
      <c r="D520" s="46"/>
      <c r="E520" s="55" t="s">
        <v>3540</v>
      </c>
      <c r="F520" s="46"/>
      <c r="G520" s="46"/>
      <c r="H520" s="46"/>
      <c r="I520" s="46"/>
      <c r="J520" s="46"/>
      <c r="K520" s="46"/>
      <c r="L520" s="46"/>
      <c r="M520" s="46"/>
      <c r="N520" s="46"/>
      <c r="O520" s="49"/>
      <c r="P520" s="49"/>
      <c r="Q520" s="46"/>
    </row>
    <row r="521" spans="1:17" x14ac:dyDescent="0.3">
      <c r="A521" s="46"/>
      <c r="B521" s="46"/>
      <c r="C521" s="49"/>
      <c r="D521" s="46"/>
      <c r="E521" s="55" t="s">
        <v>3541</v>
      </c>
      <c r="F521" s="46"/>
      <c r="G521" s="46"/>
      <c r="H521" s="46"/>
      <c r="I521" s="46"/>
      <c r="J521" s="46"/>
      <c r="K521" s="46"/>
      <c r="L521" s="46"/>
      <c r="M521" s="46"/>
      <c r="N521" s="46"/>
      <c r="O521" s="49"/>
      <c r="P521" s="49"/>
      <c r="Q521" s="46"/>
    </row>
    <row r="522" spans="1:17" x14ac:dyDescent="0.3">
      <c r="A522" s="46"/>
      <c r="B522" s="46"/>
      <c r="C522" s="49"/>
      <c r="D522" s="46"/>
      <c r="E522" s="55" t="s">
        <v>3542</v>
      </c>
      <c r="F522" s="46"/>
      <c r="G522" s="46"/>
      <c r="H522" s="46"/>
      <c r="I522" s="46"/>
      <c r="J522" s="46"/>
      <c r="K522" s="46"/>
      <c r="L522" s="46"/>
      <c r="M522" s="46"/>
      <c r="N522" s="46"/>
      <c r="O522" s="49"/>
      <c r="P522" s="49"/>
      <c r="Q522" s="46"/>
    </row>
    <row r="523" spans="1:17" x14ac:dyDescent="0.3">
      <c r="A523" s="46"/>
      <c r="B523" s="46"/>
      <c r="C523" s="49"/>
      <c r="D523" s="46"/>
      <c r="E523" s="55" t="s">
        <v>3543</v>
      </c>
      <c r="F523" s="46"/>
      <c r="G523" s="46"/>
      <c r="H523" s="46"/>
      <c r="I523" s="46"/>
      <c r="J523" s="46"/>
      <c r="K523" s="46"/>
      <c r="L523" s="46"/>
      <c r="M523" s="46"/>
      <c r="N523" s="46"/>
      <c r="O523" s="49"/>
      <c r="P523" s="49"/>
      <c r="Q523" s="46"/>
    </row>
    <row r="524" spans="1:17" x14ac:dyDescent="0.3">
      <c r="A524" s="46"/>
      <c r="B524" s="46"/>
      <c r="C524" s="49"/>
      <c r="D524" s="46"/>
      <c r="E524" s="55" t="s">
        <v>3544</v>
      </c>
      <c r="F524" s="46"/>
      <c r="G524" s="46"/>
      <c r="H524" s="46"/>
      <c r="I524" s="46"/>
      <c r="J524" s="46"/>
      <c r="K524" s="46"/>
      <c r="L524" s="46"/>
      <c r="M524" s="46"/>
      <c r="N524" s="46"/>
      <c r="O524" s="49"/>
      <c r="P524" s="49"/>
      <c r="Q524" s="46"/>
    </row>
    <row r="525" spans="1:17" x14ac:dyDescent="0.3">
      <c r="A525" s="46"/>
      <c r="B525" s="46"/>
      <c r="C525" s="49"/>
      <c r="D525" s="46"/>
      <c r="E525" s="55" t="s">
        <v>3545</v>
      </c>
      <c r="F525" s="46"/>
      <c r="G525" s="46"/>
      <c r="H525" s="46"/>
      <c r="I525" s="46"/>
      <c r="J525" s="46"/>
      <c r="K525" s="46"/>
      <c r="L525" s="46"/>
      <c r="M525" s="46"/>
      <c r="N525" s="46"/>
      <c r="O525" s="49"/>
      <c r="P525" s="49"/>
      <c r="Q525" s="46"/>
    </row>
    <row r="526" spans="1:17" x14ac:dyDescent="0.3">
      <c r="A526" s="46"/>
      <c r="B526" s="46"/>
      <c r="C526" s="49"/>
      <c r="D526" s="46"/>
      <c r="E526" s="55" t="s">
        <v>3546</v>
      </c>
      <c r="F526" s="46"/>
      <c r="G526" s="46"/>
      <c r="H526" s="46"/>
      <c r="I526" s="46"/>
      <c r="J526" s="46"/>
      <c r="K526" s="46"/>
      <c r="L526" s="46"/>
      <c r="M526" s="46"/>
      <c r="N526" s="46"/>
      <c r="O526" s="49"/>
      <c r="P526" s="49"/>
      <c r="Q526" s="46"/>
    </row>
    <row r="527" spans="1:17" x14ac:dyDescent="0.3">
      <c r="A527" s="46"/>
      <c r="B527" s="46"/>
      <c r="C527" s="49"/>
      <c r="D527" s="46"/>
      <c r="E527" s="55" t="s">
        <v>3547</v>
      </c>
      <c r="F527" s="46"/>
      <c r="G527" s="46"/>
      <c r="H527" s="46"/>
      <c r="I527" s="46"/>
      <c r="J527" s="46"/>
      <c r="K527" s="46"/>
      <c r="L527" s="46"/>
      <c r="M527" s="46"/>
      <c r="N527" s="46"/>
      <c r="O527" s="49"/>
      <c r="P527" s="49"/>
      <c r="Q527" s="46"/>
    </row>
    <row r="528" spans="1:17" x14ac:dyDescent="0.3">
      <c r="A528" s="46"/>
      <c r="B528" s="46"/>
      <c r="C528" s="49"/>
      <c r="D528" s="46"/>
      <c r="E528" s="55" t="s">
        <v>3548</v>
      </c>
      <c r="F528" s="46"/>
      <c r="G528" s="46"/>
      <c r="H528" s="46"/>
      <c r="I528" s="46"/>
      <c r="J528" s="46"/>
      <c r="K528" s="46"/>
      <c r="L528" s="46"/>
      <c r="M528" s="46"/>
      <c r="N528" s="46"/>
      <c r="O528" s="49"/>
      <c r="P528" s="49"/>
      <c r="Q528" s="46"/>
    </row>
    <row r="529" spans="1:17" x14ac:dyDescent="0.3">
      <c r="A529" s="46"/>
      <c r="B529" s="46"/>
      <c r="C529" s="49"/>
      <c r="D529" s="46"/>
      <c r="E529" s="55" t="s">
        <v>3549</v>
      </c>
      <c r="F529" s="46"/>
      <c r="G529" s="46"/>
      <c r="H529" s="46"/>
      <c r="I529" s="46"/>
      <c r="J529" s="46"/>
      <c r="K529" s="46"/>
      <c r="L529" s="46"/>
      <c r="M529" s="46"/>
      <c r="N529" s="46"/>
      <c r="O529" s="49"/>
      <c r="P529" s="49"/>
      <c r="Q529" s="46"/>
    </row>
    <row r="530" spans="1:17" x14ac:dyDescent="0.3">
      <c r="A530" s="46"/>
      <c r="B530" s="46"/>
      <c r="C530" s="49"/>
      <c r="D530" s="46"/>
      <c r="E530" s="55" t="s">
        <v>3550</v>
      </c>
      <c r="F530" s="46"/>
      <c r="G530" s="46"/>
      <c r="H530" s="46"/>
      <c r="I530" s="46"/>
      <c r="J530" s="46"/>
      <c r="K530" s="46"/>
      <c r="L530" s="46"/>
      <c r="M530" s="46"/>
      <c r="N530" s="46"/>
      <c r="O530" s="49"/>
      <c r="P530" s="49"/>
      <c r="Q530" s="46"/>
    </row>
    <row r="531" spans="1:17" x14ac:dyDescent="0.3">
      <c r="A531" s="46"/>
      <c r="B531" s="46"/>
      <c r="C531" s="49"/>
      <c r="D531" s="46"/>
      <c r="E531" s="55" t="s">
        <v>3551</v>
      </c>
      <c r="F531" s="46"/>
      <c r="G531" s="46"/>
      <c r="H531" s="46"/>
      <c r="I531" s="46"/>
      <c r="J531" s="46"/>
      <c r="K531" s="46"/>
      <c r="L531" s="46"/>
      <c r="M531" s="46"/>
      <c r="N531" s="46"/>
      <c r="O531" s="49"/>
      <c r="P531" s="49"/>
      <c r="Q531" s="46"/>
    </row>
    <row r="532" spans="1:17" x14ac:dyDescent="0.3">
      <c r="A532" s="46"/>
      <c r="B532" s="46"/>
      <c r="C532" s="49"/>
      <c r="D532" s="46"/>
      <c r="E532" s="55" t="s">
        <v>3552</v>
      </c>
      <c r="F532" s="46"/>
      <c r="G532" s="46"/>
      <c r="H532" s="46"/>
      <c r="I532" s="46"/>
      <c r="J532" s="46"/>
      <c r="K532" s="46"/>
      <c r="L532" s="46"/>
      <c r="M532" s="46"/>
      <c r="N532" s="46"/>
      <c r="O532" s="49"/>
      <c r="P532" s="49"/>
      <c r="Q532" s="46"/>
    </row>
    <row r="533" spans="1:17" x14ac:dyDescent="0.3">
      <c r="A533" s="46"/>
      <c r="B533" s="46"/>
      <c r="C533" s="49"/>
      <c r="D533" s="46"/>
      <c r="E533" s="55" t="s">
        <v>3553</v>
      </c>
      <c r="F533" s="46"/>
      <c r="G533" s="46"/>
      <c r="H533" s="46"/>
      <c r="I533" s="46"/>
      <c r="J533" s="46"/>
      <c r="K533" s="46"/>
      <c r="L533" s="46"/>
      <c r="M533" s="46"/>
      <c r="N533" s="46"/>
      <c r="O533" s="49"/>
      <c r="P533" s="49"/>
      <c r="Q533" s="46"/>
    </row>
    <row r="534" spans="1:17" x14ac:dyDescent="0.3">
      <c r="A534" s="46"/>
      <c r="B534" s="46"/>
      <c r="C534" s="49"/>
      <c r="D534" s="46"/>
      <c r="E534" s="55" t="s">
        <v>3554</v>
      </c>
      <c r="F534" s="46"/>
      <c r="G534" s="46"/>
      <c r="H534" s="46"/>
      <c r="I534" s="46"/>
      <c r="J534" s="46"/>
      <c r="K534" s="46"/>
      <c r="L534" s="46"/>
      <c r="M534" s="46"/>
      <c r="N534" s="46"/>
      <c r="O534" s="49"/>
      <c r="P534" s="49"/>
      <c r="Q534" s="46"/>
    </row>
    <row r="535" spans="1:17" x14ac:dyDescent="0.3">
      <c r="A535" s="46"/>
      <c r="B535" s="46"/>
      <c r="C535" s="49"/>
      <c r="D535" s="46"/>
      <c r="E535" s="55" t="s">
        <v>3555</v>
      </c>
      <c r="F535" s="46"/>
      <c r="G535" s="46"/>
      <c r="H535" s="46"/>
      <c r="I535" s="46"/>
      <c r="J535" s="46"/>
      <c r="K535" s="46"/>
      <c r="L535" s="46"/>
      <c r="M535" s="46"/>
      <c r="N535" s="46"/>
      <c r="O535" s="49"/>
      <c r="P535" s="49"/>
      <c r="Q535" s="46"/>
    </row>
    <row r="536" spans="1:17" x14ac:dyDescent="0.3">
      <c r="A536" s="46"/>
      <c r="B536" s="46"/>
      <c r="C536" s="49"/>
      <c r="D536" s="46"/>
      <c r="E536" s="55" t="s">
        <v>3557</v>
      </c>
      <c r="F536" s="46"/>
      <c r="G536" s="46"/>
      <c r="H536" s="46"/>
      <c r="I536" s="46"/>
      <c r="J536" s="46"/>
      <c r="K536" s="46"/>
      <c r="L536" s="46"/>
      <c r="M536" s="46"/>
      <c r="N536" s="46"/>
      <c r="O536" s="49"/>
      <c r="P536" s="49"/>
      <c r="Q536" s="46"/>
    </row>
    <row r="537" spans="1:17" x14ac:dyDescent="0.3">
      <c r="A537" s="46"/>
      <c r="B537" s="46"/>
      <c r="C537" s="49"/>
      <c r="D537" s="46"/>
      <c r="E537" s="55" t="s">
        <v>3559</v>
      </c>
      <c r="F537" s="46"/>
      <c r="G537" s="46"/>
      <c r="H537" s="46"/>
      <c r="I537" s="46"/>
      <c r="J537" s="46"/>
      <c r="K537" s="46"/>
      <c r="L537" s="46"/>
      <c r="M537" s="46"/>
      <c r="N537" s="46"/>
      <c r="O537" s="49"/>
      <c r="P537" s="49"/>
      <c r="Q537" s="46"/>
    </row>
    <row r="538" spans="1:17" x14ac:dyDescent="0.3">
      <c r="A538" s="46"/>
      <c r="B538" s="46"/>
      <c r="C538" s="49"/>
      <c r="D538" s="46"/>
      <c r="E538" s="55" t="s">
        <v>3561</v>
      </c>
      <c r="F538" s="46"/>
      <c r="G538" s="46"/>
      <c r="H538" s="46"/>
      <c r="I538" s="46"/>
      <c r="J538" s="46"/>
      <c r="K538" s="46"/>
      <c r="L538" s="46"/>
      <c r="M538" s="46"/>
      <c r="N538" s="46"/>
      <c r="O538" s="49"/>
      <c r="P538" s="49"/>
      <c r="Q538" s="46"/>
    </row>
    <row r="539" spans="1:17" x14ac:dyDescent="0.3">
      <c r="A539" s="46"/>
      <c r="B539" s="46"/>
      <c r="C539" s="49"/>
      <c r="D539" s="46"/>
      <c r="E539" s="55" t="s">
        <v>3563</v>
      </c>
      <c r="F539" s="46"/>
      <c r="G539" s="46"/>
      <c r="H539" s="46"/>
      <c r="I539" s="46"/>
      <c r="J539" s="46"/>
      <c r="K539" s="46"/>
      <c r="L539" s="46"/>
      <c r="M539" s="46"/>
      <c r="N539" s="46"/>
      <c r="O539" s="49"/>
      <c r="P539" s="49"/>
      <c r="Q539" s="46"/>
    </row>
    <row r="540" spans="1:17" x14ac:dyDescent="0.3">
      <c r="A540" s="46"/>
      <c r="B540" s="46"/>
      <c r="C540" s="49"/>
      <c r="D540" s="46"/>
      <c r="E540" s="55" t="s">
        <v>3565</v>
      </c>
      <c r="F540" s="46"/>
      <c r="G540" s="46"/>
      <c r="H540" s="46"/>
      <c r="I540" s="46"/>
      <c r="J540" s="46"/>
      <c r="K540" s="46"/>
      <c r="L540" s="46"/>
      <c r="M540" s="46"/>
      <c r="N540" s="46"/>
      <c r="O540" s="49"/>
      <c r="P540" s="49"/>
      <c r="Q540" s="46"/>
    </row>
    <row r="541" spans="1:17" x14ac:dyDescent="0.3">
      <c r="A541" s="46"/>
      <c r="B541" s="46"/>
      <c r="C541" s="49"/>
      <c r="D541" s="46"/>
      <c r="E541" s="55" t="s">
        <v>3567</v>
      </c>
      <c r="F541" s="46"/>
      <c r="G541" s="46"/>
      <c r="H541" s="46"/>
      <c r="I541" s="46"/>
      <c r="J541" s="46"/>
      <c r="K541" s="46"/>
      <c r="L541" s="46"/>
      <c r="M541" s="46"/>
      <c r="N541" s="46"/>
      <c r="O541" s="49"/>
      <c r="P541" s="49"/>
      <c r="Q541" s="46"/>
    </row>
    <row r="542" spans="1:17" x14ac:dyDescent="0.3">
      <c r="A542" s="46"/>
      <c r="B542" s="46"/>
      <c r="C542" s="49"/>
      <c r="D542" s="46"/>
      <c r="E542" s="55" t="s">
        <v>3569</v>
      </c>
      <c r="F542" s="46"/>
      <c r="G542" s="46"/>
      <c r="H542" s="46"/>
      <c r="I542" s="46"/>
      <c r="J542" s="46"/>
      <c r="K542" s="46"/>
      <c r="L542" s="46"/>
      <c r="M542" s="46"/>
      <c r="N542" s="46"/>
      <c r="O542" s="49"/>
      <c r="P542" s="49"/>
      <c r="Q542" s="46"/>
    </row>
    <row r="543" spans="1:17" x14ac:dyDescent="0.3">
      <c r="A543" s="46"/>
      <c r="B543" s="46"/>
      <c r="C543" s="49"/>
      <c r="D543" s="46"/>
      <c r="E543" s="55" t="s">
        <v>3571</v>
      </c>
      <c r="F543" s="46"/>
      <c r="G543" s="46"/>
      <c r="H543" s="46"/>
      <c r="I543" s="46"/>
      <c r="J543" s="46"/>
      <c r="K543" s="46"/>
      <c r="L543" s="46"/>
      <c r="M543" s="46"/>
      <c r="N543" s="46"/>
      <c r="O543" s="49"/>
      <c r="P543" s="49"/>
      <c r="Q543" s="46"/>
    </row>
    <row r="544" spans="1:17" x14ac:dyDescent="0.3">
      <c r="A544" s="46"/>
      <c r="B544" s="46"/>
      <c r="C544" s="49"/>
      <c r="D544" s="46"/>
      <c r="E544" s="55" t="s">
        <v>3573</v>
      </c>
      <c r="F544" s="46"/>
      <c r="G544" s="46"/>
      <c r="H544" s="46"/>
      <c r="I544" s="46"/>
      <c r="J544" s="46"/>
      <c r="K544" s="46"/>
      <c r="L544" s="46"/>
      <c r="M544" s="46"/>
      <c r="N544" s="46"/>
      <c r="O544" s="49"/>
      <c r="P544" s="49"/>
      <c r="Q544" s="46"/>
    </row>
    <row r="545" spans="1:17" x14ac:dyDescent="0.3">
      <c r="A545" s="46"/>
      <c r="B545" s="46"/>
      <c r="C545" s="49"/>
      <c r="D545" s="46"/>
      <c r="E545" s="55" t="s">
        <v>3575</v>
      </c>
      <c r="F545" s="46"/>
      <c r="G545" s="46"/>
      <c r="H545" s="46"/>
      <c r="I545" s="46"/>
      <c r="J545" s="46"/>
      <c r="K545" s="46"/>
      <c r="L545" s="46"/>
      <c r="M545" s="46"/>
      <c r="N545" s="46"/>
      <c r="O545" s="49"/>
      <c r="P545" s="49"/>
      <c r="Q545" s="46"/>
    </row>
    <row r="546" spans="1:17" x14ac:dyDescent="0.3">
      <c r="A546" s="46"/>
      <c r="B546" s="46"/>
      <c r="C546" s="49"/>
      <c r="D546" s="46"/>
      <c r="E546" s="55" t="s">
        <v>3577</v>
      </c>
      <c r="F546" s="46"/>
      <c r="G546" s="46"/>
      <c r="H546" s="46"/>
      <c r="I546" s="46"/>
      <c r="J546" s="46"/>
      <c r="K546" s="46"/>
      <c r="L546" s="46"/>
      <c r="M546" s="46"/>
      <c r="N546" s="46"/>
      <c r="O546" s="49"/>
      <c r="P546" s="49"/>
      <c r="Q546" s="46"/>
    </row>
    <row r="547" spans="1:17" x14ac:dyDescent="0.3">
      <c r="A547" s="46"/>
      <c r="B547" s="46"/>
      <c r="C547" s="49"/>
      <c r="D547" s="46"/>
      <c r="E547" s="55" t="s">
        <v>5296</v>
      </c>
      <c r="F547" s="46"/>
      <c r="G547" s="46"/>
      <c r="H547" s="46"/>
      <c r="I547" s="46"/>
      <c r="J547" s="46"/>
      <c r="K547" s="46"/>
      <c r="L547" s="46"/>
      <c r="M547" s="46"/>
      <c r="N547" s="46"/>
      <c r="O547" s="49"/>
      <c r="P547" s="49"/>
      <c r="Q547" s="46"/>
    </row>
    <row r="548" spans="1:17" x14ac:dyDescent="0.3">
      <c r="A548" s="46"/>
      <c r="B548" s="46"/>
      <c r="C548" s="49"/>
      <c r="D548" s="46"/>
      <c r="E548" s="55" t="s">
        <v>3579</v>
      </c>
      <c r="F548" s="46"/>
      <c r="G548" s="46"/>
      <c r="H548" s="46"/>
      <c r="I548" s="46"/>
      <c r="J548" s="46"/>
      <c r="K548" s="46"/>
      <c r="L548" s="46"/>
      <c r="M548" s="46"/>
      <c r="N548" s="46"/>
      <c r="O548" s="49"/>
      <c r="P548" s="49"/>
      <c r="Q548" s="46"/>
    </row>
    <row r="549" spans="1:17" x14ac:dyDescent="0.3">
      <c r="A549" s="46"/>
      <c r="B549" s="46"/>
      <c r="C549" s="49"/>
      <c r="D549" s="46"/>
      <c r="E549" s="55" t="s">
        <v>3581</v>
      </c>
      <c r="F549" s="46"/>
      <c r="G549" s="46"/>
      <c r="H549" s="46"/>
      <c r="I549" s="46"/>
      <c r="J549" s="46"/>
      <c r="K549" s="46"/>
      <c r="L549" s="46"/>
      <c r="M549" s="46"/>
      <c r="N549" s="46"/>
      <c r="O549" s="49"/>
      <c r="P549" s="49"/>
      <c r="Q549" s="46"/>
    </row>
    <row r="550" spans="1:17" x14ac:dyDescent="0.3">
      <c r="A550" s="46"/>
      <c r="B550" s="46"/>
      <c r="C550" s="49"/>
      <c r="D550" s="46"/>
      <c r="E550" s="55" t="s">
        <v>3583</v>
      </c>
      <c r="F550" s="46"/>
      <c r="G550" s="46"/>
      <c r="H550" s="46"/>
      <c r="I550" s="46"/>
      <c r="J550" s="46"/>
      <c r="K550" s="46"/>
      <c r="L550" s="46"/>
      <c r="M550" s="46"/>
      <c r="N550" s="46"/>
      <c r="O550" s="49"/>
      <c r="P550" s="49"/>
      <c r="Q550" s="46"/>
    </row>
    <row r="551" spans="1:17" x14ac:dyDescent="0.3">
      <c r="A551" s="46"/>
      <c r="B551" s="46"/>
      <c r="C551" s="49"/>
      <c r="D551" s="46"/>
      <c r="E551" s="55" t="s">
        <v>3585</v>
      </c>
      <c r="F551" s="46"/>
      <c r="G551" s="46"/>
      <c r="H551" s="46"/>
      <c r="I551" s="46"/>
      <c r="J551" s="46"/>
      <c r="K551" s="46"/>
      <c r="L551" s="46"/>
      <c r="M551" s="46"/>
      <c r="N551" s="46"/>
      <c r="O551" s="49"/>
      <c r="P551" s="49"/>
      <c r="Q551" s="46"/>
    </row>
    <row r="552" spans="1:17" x14ac:dyDescent="0.3">
      <c r="A552" s="46"/>
      <c r="B552" s="46"/>
      <c r="C552" s="49"/>
      <c r="D552" s="46"/>
      <c r="E552" s="55" t="s">
        <v>3587</v>
      </c>
      <c r="F552" s="46"/>
      <c r="G552" s="46"/>
      <c r="H552" s="46"/>
      <c r="I552" s="46"/>
      <c r="J552" s="46"/>
      <c r="K552" s="46"/>
      <c r="L552" s="46"/>
      <c r="M552" s="46"/>
      <c r="N552" s="46"/>
      <c r="O552" s="49"/>
      <c r="P552" s="49"/>
      <c r="Q552" s="46"/>
    </row>
    <row r="553" spans="1:17" x14ac:dyDescent="0.3">
      <c r="A553" s="46"/>
      <c r="B553" s="46"/>
      <c r="C553" s="49"/>
      <c r="D553" s="46"/>
      <c r="E553" s="55" t="s">
        <v>3589</v>
      </c>
      <c r="F553" s="46"/>
      <c r="G553" s="46"/>
      <c r="H553" s="46"/>
      <c r="I553" s="46"/>
      <c r="J553" s="46"/>
      <c r="K553" s="46"/>
      <c r="L553" s="46"/>
      <c r="M553" s="46"/>
      <c r="N553" s="46"/>
      <c r="O553" s="49"/>
      <c r="P553" s="49"/>
      <c r="Q553" s="46"/>
    </row>
    <row r="554" spans="1:17" x14ac:dyDescent="0.3">
      <c r="A554" s="46"/>
      <c r="B554" s="46"/>
      <c r="C554" s="49"/>
      <c r="D554" s="46"/>
      <c r="E554" s="55" t="s">
        <v>3591</v>
      </c>
      <c r="F554" s="46"/>
      <c r="G554" s="46"/>
      <c r="H554" s="46"/>
      <c r="I554" s="46"/>
      <c r="J554" s="46"/>
      <c r="K554" s="46"/>
      <c r="L554" s="46"/>
      <c r="M554" s="46"/>
      <c r="N554" s="46"/>
      <c r="O554" s="49"/>
      <c r="P554" s="49"/>
      <c r="Q554" s="46"/>
    </row>
    <row r="555" spans="1:17" x14ac:dyDescent="0.3">
      <c r="A555" s="46"/>
      <c r="B555" s="46"/>
      <c r="C555" s="49"/>
      <c r="D555" s="46"/>
      <c r="E555" s="55" t="s">
        <v>3593</v>
      </c>
      <c r="F555" s="46"/>
      <c r="G555" s="46"/>
      <c r="H555" s="46"/>
      <c r="I555" s="46"/>
      <c r="J555" s="46"/>
      <c r="K555" s="46"/>
      <c r="L555" s="46"/>
      <c r="M555" s="46"/>
      <c r="N555" s="46"/>
      <c r="O555" s="49"/>
      <c r="P555" s="49"/>
      <c r="Q555" s="46"/>
    </row>
    <row r="556" spans="1:17" x14ac:dyDescent="0.3">
      <c r="A556" s="46"/>
      <c r="B556" s="46"/>
      <c r="C556" s="49"/>
      <c r="D556" s="46"/>
      <c r="E556" s="55" t="s">
        <v>3595</v>
      </c>
      <c r="F556" s="46"/>
      <c r="G556" s="46"/>
      <c r="H556" s="46"/>
      <c r="I556" s="46"/>
      <c r="J556" s="46"/>
      <c r="K556" s="46"/>
      <c r="L556" s="46"/>
      <c r="M556" s="46"/>
      <c r="N556" s="46"/>
      <c r="O556" s="49"/>
      <c r="P556" s="49"/>
      <c r="Q556" s="46"/>
    </row>
    <row r="557" spans="1:17" x14ac:dyDescent="0.3">
      <c r="A557" s="46"/>
      <c r="B557" s="46"/>
      <c r="C557" s="49"/>
      <c r="D557" s="46"/>
      <c r="E557" s="55" t="s">
        <v>3597</v>
      </c>
      <c r="F557" s="46"/>
      <c r="G557" s="46"/>
      <c r="H557" s="46"/>
      <c r="I557" s="46"/>
      <c r="J557" s="46"/>
      <c r="K557" s="46"/>
      <c r="L557" s="46"/>
      <c r="M557" s="46"/>
      <c r="N557" s="46"/>
      <c r="O557" s="49"/>
      <c r="P557" s="49"/>
      <c r="Q557" s="46"/>
    </row>
    <row r="558" spans="1:17" x14ac:dyDescent="0.3">
      <c r="A558" s="46"/>
      <c r="B558" s="46"/>
      <c r="C558" s="49"/>
      <c r="D558" s="46"/>
      <c r="E558" s="55" t="s">
        <v>3599</v>
      </c>
      <c r="F558" s="46"/>
      <c r="G558" s="46"/>
      <c r="H558" s="46"/>
      <c r="I558" s="46"/>
      <c r="J558" s="46"/>
      <c r="K558" s="46"/>
      <c r="L558" s="46"/>
      <c r="M558" s="46"/>
      <c r="N558" s="46"/>
      <c r="O558" s="49"/>
      <c r="P558" s="49"/>
      <c r="Q558" s="46"/>
    </row>
    <row r="559" spans="1:17" x14ac:dyDescent="0.3">
      <c r="A559" s="46"/>
      <c r="B559" s="46"/>
      <c r="C559" s="49"/>
      <c r="D559" s="46"/>
      <c r="E559" s="55" t="s">
        <v>3601</v>
      </c>
      <c r="F559" s="46"/>
      <c r="G559" s="46"/>
      <c r="H559" s="46"/>
      <c r="I559" s="46"/>
      <c r="J559" s="46"/>
      <c r="K559" s="46"/>
      <c r="L559" s="46"/>
      <c r="M559" s="46"/>
      <c r="N559" s="46"/>
      <c r="O559" s="49"/>
      <c r="P559" s="49"/>
      <c r="Q559" s="46"/>
    </row>
    <row r="560" spans="1:17" x14ac:dyDescent="0.3">
      <c r="A560" s="46"/>
      <c r="B560" s="46"/>
      <c r="C560" s="49"/>
      <c r="D560" s="46"/>
      <c r="E560" s="55" t="s">
        <v>3603</v>
      </c>
      <c r="F560" s="46"/>
      <c r="G560" s="46"/>
      <c r="H560" s="46"/>
      <c r="I560" s="46"/>
      <c r="J560" s="46"/>
      <c r="K560" s="46"/>
      <c r="L560" s="46"/>
      <c r="M560" s="46"/>
      <c r="N560" s="46"/>
      <c r="O560" s="49"/>
      <c r="P560" s="49"/>
      <c r="Q560" s="46"/>
    </row>
    <row r="561" spans="1:17" x14ac:dyDescent="0.3">
      <c r="A561" s="46"/>
      <c r="B561" s="46"/>
      <c r="C561" s="49"/>
      <c r="D561" s="46"/>
      <c r="E561" s="55" t="s">
        <v>3605</v>
      </c>
      <c r="F561" s="46"/>
      <c r="G561" s="46"/>
      <c r="H561" s="46"/>
      <c r="I561" s="46"/>
      <c r="J561" s="46"/>
      <c r="K561" s="46"/>
      <c r="L561" s="46"/>
      <c r="M561" s="46"/>
      <c r="N561" s="46"/>
      <c r="O561" s="49"/>
      <c r="P561" s="49"/>
      <c r="Q561" s="46"/>
    </row>
    <row r="562" spans="1:17" x14ac:dyDescent="0.3">
      <c r="A562" s="46"/>
      <c r="B562" s="46"/>
      <c r="C562" s="49"/>
      <c r="D562" s="46"/>
      <c r="E562" s="55" t="s">
        <v>3607</v>
      </c>
      <c r="F562" s="46"/>
      <c r="G562" s="46"/>
      <c r="H562" s="46"/>
      <c r="I562" s="46"/>
      <c r="J562" s="46"/>
      <c r="K562" s="46"/>
      <c r="L562" s="46"/>
      <c r="M562" s="46"/>
      <c r="N562" s="46"/>
      <c r="O562" s="49"/>
      <c r="P562" s="49"/>
      <c r="Q562" s="46"/>
    </row>
    <row r="563" spans="1:17" x14ac:dyDescent="0.3">
      <c r="A563" s="46"/>
      <c r="B563" s="46"/>
      <c r="C563" s="49"/>
      <c r="D563" s="46"/>
      <c r="E563" s="55" t="s">
        <v>3609</v>
      </c>
      <c r="F563" s="46"/>
      <c r="G563" s="46"/>
      <c r="H563" s="46"/>
      <c r="I563" s="46"/>
      <c r="J563" s="46"/>
      <c r="K563" s="46"/>
      <c r="L563" s="46"/>
      <c r="M563" s="46"/>
      <c r="N563" s="46"/>
      <c r="O563" s="49"/>
      <c r="P563" s="49"/>
      <c r="Q563" s="46"/>
    </row>
    <row r="564" spans="1:17" x14ac:dyDescent="0.3">
      <c r="A564" s="46"/>
      <c r="B564" s="46"/>
      <c r="C564" s="49"/>
      <c r="D564" s="46"/>
      <c r="E564" s="55" t="s">
        <v>3611</v>
      </c>
      <c r="F564" s="46"/>
      <c r="G564" s="46"/>
      <c r="H564" s="46"/>
      <c r="I564" s="46"/>
      <c r="J564" s="46"/>
      <c r="K564" s="46"/>
      <c r="L564" s="46"/>
      <c r="M564" s="46"/>
      <c r="N564" s="46"/>
      <c r="O564" s="49"/>
      <c r="P564" s="49"/>
      <c r="Q564" s="46"/>
    </row>
    <row r="565" spans="1:17" x14ac:dyDescent="0.3">
      <c r="A565" s="46"/>
      <c r="B565" s="46"/>
      <c r="C565" s="49"/>
      <c r="D565" s="46"/>
      <c r="E565" s="55" t="s">
        <v>3613</v>
      </c>
      <c r="F565" s="46"/>
      <c r="G565" s="46"/>
      <c r="H565" s="46"/>
      <c r="I565" s="46"/>
      <c r="J565" s="46"/>
      <c r="K565" s="46"/>
      <c r="L565" s="46"/>
      <c r="M565" s="46"/>
      <c r="N565" s="46"/>
      <c r="O565" s="49"/>
      <c r="P565" s="49"/>
      <c r="Q565" s="46"/>
    </row>
    <row r="566" spans="1:17" x14ac:dyDescent="0.3">
      <c r="A566" s="46"/>
      <c r="B566" s="46"/>
      <c r="C566" s="49"/>
      <c r="D566" s="46"/>
      <c r="E566" s="55" t="s">
        <v>3615</v>
      </c>
      <c r="F566" s="46"/>
      <c r="G566" s="46"/>
      <c r="H566" s="46"/>
      <c r="I566" s="46"/>
      <c r="J566" s="46"/>
      <c r="K566" s="46"/>
      <c r="L566" s="46"/>
      <c r="M566" s="46"/>
      <c r="N566" s="46"/>
      <c r="O566" s="49"/>
      <c r="P566" s="49"/>
      <c r="Q566" s="46"/>
    </row>
    <row r="567" spans="1:17" x14ac:dyDescent="0.3">
      <c r="A567" s="46"/>
      <c r="B567" s="46"/>
      <c r="C567" s="49"/>
      <c r="D567" s="46"/>
      <c r="E567" s="55" t="s">
        <v>3617</v>
      </c>
      <c r="F567" s="46"/>
      <c r="G567" s="46"/>
      <c r="H567" s="46"/>
      <c r="I567" s="46"/>
      <c r="J567" s="46"/>
      <c r="K567" s="46"/>
      <c r="L567" s="46"/>
      <c r="M567" s="46"/>
      <c r="N567" s="46"/>
      <c r="O567" s="49"/>
      <c r="P567" s="49"/>
      <c r="Q567" s="46"/>
    </row>
    <row r="568" spans="1:17" x14ac:dyDescent="0.3">
      <c r="A568" s="46"/>
      <c r="B568" s="46"/>
      <c r="C568" s="49"/>
      <c r="D568" s="46"/>
      <c r="E568" s="55" t="s">
        <v>3619</v>
      </c>
      <c r="F568" s="46"/>
      <c r="G568" s="46"/>
      <c r="H568" s="46"/>
      <c r="I568" s="46"/>
      <c r="J568" s="46"/>
      <c r="K568" s="46"/>
      <c r="L568" s="46"/>
      <c r="M568" s="46"/>
      <c r="N568" s="46"/>
      <c r="O568" s="49"/>
      <c r="P568" s="49"/>
      <c r="Q568" s="46"/>
    </row>
    <row r="569" spans="1:17" x14ac:dyDescent="0.3">
      <c r="A569" s="46"/>
      <c r="B569" s="46"/>
      <c r="C569" s="49"/>
      <c r="D569" s="46"/>
      <c r="E569" s="55" t="s">
        <v>3621</v>
      </c>
      <c r="F569" s="46"/>
      <c r="G569" s="46"/>
      <c r="H569" s="46"/>
      <c r="I569" s="46"/>
      <c r="J569" s="46"/>
      <c r="K569" s="46"/>
      <c r="L569" s="46"/>
      <c r="M569" s="46"/>
      <c r="N569" s="46"/>
      <c r="O569" s="49"/>
      <c r="P569" s="49"/>
      <c r="Q569" s="46"/>
    </row>
    <row r="570" spans="1:17" x14ac:dyDescent="0.3">
      <c r="A570" s="46"/>
      <c r="B570" s="46"/>
      <c r="C570" s="49"/>
      <c r="D570" s="46"/>
      <c r="E570" s="55" t="s">
        <v>3623</v>
      </c>
      <c r="F570" s="46"/>
      <c r="G570" s="46"/>
      <c r="H570" s="46"/>
      <c r="I570" s="46"/>
      <c r="J570" s="46"/>
      <c r="K570" s="46"/>
      <c r="L570" s="46"/>
      <c r="M570" s="46"/>
      <c r="N570" s="46"/>
      <c r="O570" s="49"/>
      <c r="P570" s="49"/>
      <c r="Q570" s="46"/>
    </row>
    <row r="571" spans="1:17" x14ac:dyDescent="0.3">
      <c r="A571" s="46"/>
      <c r="B571" s="46"/>
      <c r="C571" s="49"/>
      <c r="D571" s="46"/>
      <c r="E571" s="55" t="s">
        <v>3625</v>
      </c>
      <c r="F571" s="46"/>
      <c r="G571" s="46"/>
      <c r="H571" s="46"/>
      <c r="I571" s="46"/>
      <c r="J571" s="46"/>
      <c r="K571" s="46"/>
      <c r="L571" s="46"/>
      <c r="M571" s="46"/>
      <c r="N571" s="46"/>
      <c r="O571" s="49"/>
      <c r="P571" s="49"/>
      <c r="Q571" s="46"/>
    </row>
    <row r="572" spans="1:17" x14ac:dyDescent="0.3">
      <c r="A572" s="46"/>
      <c r="B572" s="46"/>
      <c r="C572" s="49"/>
      <c r="D572" s="46"/>
      <c r="E572" s="55" t="s">
        <v>3640</v>
      </c>
      <c r="F572" s="46"/>
      <c r="G572" s="46"/>
      <c r="H572" s="46"/>
      <c r="I572" s="46"/>
      <c r="J572" s="46"/>
      <c r="K572" s="46"/>
      <c r="L572" s="46"/>
      <c r="M572" s="46"/>
      <c r="N572" s="46"/>
      <c r="O572" s="49"/>
      <c r="P572" s="49"/>
      <c r="Q572" s="46"/>
    </row>
    <row r="573" spans="1:17" x14ac:dyDescent="0.3">
      <c r="A573" s="46"/>
      <c r="B573" s="46"/>
      <c r="C573" s="49"/>
      <c r="D573" s="46"/>
      <c r="E573" s="55" t="s">
        <v>4776</v>
      </c>
      <c r="F573" s="46"/>
      <c r="G573" s="46"/>
      <c r="H573" s="46"/>
      <c r="I573" s="46"/>
      <c r="J573" s="46"/>
      <c r="K573" s="46"/>
      <c r="L573" s="46"/>
      <c r="M573" s="46"/>
      <c r="N573" s="46"/>
      <c r="O573" s="49"/>
      <c r="P573" s="49"/>
      <c r="Q573" s="46"/>
    </row>
    <row r="574" spans="1:17" x14ac:dyDescent="0.3">
      <c r="A574" s="46"/>
      <c r="B574" s="46"/>
      <c r="C574" s="49"/>
      <c r="D574" s="46"/>
      <c r="E574" s="55" t="s">
        <v>4780</v>
      </c>
      <c r="F574" s="46"/>
      <c r="G574" s="46"/>
      <c r="H574" s="46"/>
      <c r="I574" s="46"/>
      <c r="J574" s="46"/>
      <c r="K574" s="46"/>
      <c r="L574" s="46"/>
      <c r="M574" s="46"/>
      <c r="N574" s="46"/>
      <c r="O574" s="49"/>
      <c r="P574" s="49"/>
      <c r="Q574" s="46"/>
    </row>
    <row r="575" spans="1:17" x14ac:dyDescent="0.3">
      <c r="A575" s="46"/>
      <c r="B575" s="46"/>
      <c r="C575" s="49"/>
      <c r="D575" s="46"/>
      <c r="E575" s="55" t="s">
        <v>4778</v>
      </c>
      <c r="F575" s="46"/>
      <c r="G575" s="46"/>
      <c r="H575" s="46"/>
      <c r="I575" s="46"/>
      <c r="J575" s="46"/>
      <c r="K575" s="46"/>
      <c r="L575" s="46"/>
      <c r="M575" s="46"/>
      <c r="N575" s="46"/>
      <c r="O575" s="49"/>
      <c r="P575" s="49"/>
      <c r="Q575" s="46"/>
    </row>
    <row r="576" spans="1:17" x14ac:dyDescent="0.3">
      <c r="A576" s="46"/>
      <c r="B576" s="46"/>
      <c r="C576" s="49"/>
      <c r="D576" s="46"/>
      <c r="E576" s="55" t="s">
        <v>4782</v>
      </c>
      <c r="F576" s="46"/>
      <c r="G576" s="46"/>
      <c r="H576" s="46"/>
      <c r="I576" s="46"/>
      <c r="J576" s="46"/>
      <c r="K576" s="46"/>
      <c r="L576" s="46"/>
      <c r="M576" s="46"/>
      <c r="N576" s="46"/>
      <c r="O576" s="49"/>
      <c r="P576" s="49"/>
      <c r="Q576" s="46"/>
    </row>
    <row r="577" spans="1:17" x14ac:dyDescent="0.3">
      <c r="A577" s="46"/>
      <c r="B577" s="46"/>
      <c r="C577" s="49"/>
      <c r="D577" s="46"/>
      <c r="E577" s="55" t="s">
        <v>4784</v>
      </c>
      <c r="F577" s="46"/>
      <c r="G577" s="46"/>
      <c r="H577" s="46"/>
      <c r="I577" s="46"/>
      <c r="J577" s="46"/>
      <c r="K577" s="46"/>
      <c r="L577" s="46"/>
      <c r="M577" s="46"/>
      <c r="N577" s="46"/>
      <c r="O577" s="49"/>
      <c r="P577" s="49"/>
      <c r="Q577" s="46"/>
    </row>
    <row r="578" spans="1:17" x14ac:dyDescent="0.3">
      <c r="A578" s="46"/>
      <c r="B578" s="46"/>
      <c r="C578" s="49"/>
      <c r="D578" s="46"/>
      <c r="E578" s="55" t="s">
        <v>4786</v>
      </c>
      <c r="F578" s="46"/>
      <c r="G578" s="46"/>
      <c r="H578" s="46"/>
      <c r="I578" s="46"/>
      <c r="J578" s="46"/>
      <c r="K578" s="46"/>
      <c r="L578" s="46"/>
      <c r="M578" s="46"/>
      <c r="N578" s="46"/>
      <c r="O578" s="49"/>
      <c r="P578" s="49"/>
      <c r="Q578" s="46"/>
    </row>
    <row r="579" spans="1:17" x14ac:dyDescent="0.3">
      <c r="A579" s="46"/>
      <c r="B579" s="46"/>
      <c r="C579" s="49"/>
      <c r="D579" s="46"/>
      <c r="E579" s="55" t="s">
        <v>4788</v>
      </c>
      <c r="F579" s="46"/>
      <c r="G579" s="46"/>
      <c r="H579" s="46"/>
      <c r="I579" s="46"/>
      <c r="J579" s="46"/>
      <c r="K579" s="46"/>
      <c r="L579" s="46"/>
      <c r="M579" s="46"/>
      <c r="N579" s="46"/>
      <c r="O579" s="49"/>
      <c r="P579" s="49"/>
      <c r="Q579" s="46"/>
    </row>
    <row r="580" spans="1:17" x14ac:dyDescent="0.3">
      <c r="A580" s="46"/>
      <c r="B580" s="46"/>
      <c r="C580" s="49"/>
      <c r="D580" s="46"/>
      <c r="E580" s="55" t="s">
        <v>4790</v>
      </c>
      <c r="F580" s="46"/>
      <c r="G580" s="46"/>
      <c r="H580" s="46"/>
      <c r="I580" s="46"/>
      <c r="J580" s="46"/>
      <c r="K580" s="46"/>
      <c r="L580" s="46"/>
      <c r="M580" s="46"/>
      <c r="N580" s="46"/>
      <c r="O580" s="49"/>
      <c r="P580" s="49"/>
      <c r="Q580" s="46"/>
    </row>
    <row r="581" spans="1:17" x14ac:dyDescent="0.3">
      <c r="A581" s="46"/>
      <c r="B581" s="46"/>
      <c r="C581" s="49"/>
      <c r="D581" s="46"/>
      <c r="E581" s="55" t="s">
        <v>4792</v>
      </c>
      <c r="F581" s="46"/>
      <c r="G581" s="46"/>
      <c r="H581" s="46"/>
      <c r="I581" s="46"/>
      <c r="J581" s="46"/>
      <c r="K581" s="46"/>
      <c r="L581" s="46"/>
      <c r="M581" s="46"/>
      <c r="N581" s="46"/>
      <c r="O581" s="49"/>
      <c r="P581" s="49"/>
      <c r="Q581" s="46"/>
    </row>
    <row r="582" spans="1:17" x14ac:dyDescent="0.3">
      <c r="A582" s="46"/>
      <c r="B582" s="46"/>
      <c r="C582" s="49"/>
      <c r="D582" s="46"/>
      <c r="E582" s="55" t="s">
        <v>4794</v>
      </c>
      <c r="F582" s="46"/>
      <c r="G582" s="46"/>
      <c r="H582" s="46"/>
      <c r="I582" s="46"/>
      <c r="J582" s="46"/>
      <c r="K582" s="46"/>
      <c r="L582" s="46"/>
      <c r="M582" s="46"/>
      <c r="N582" s="46"/>
      <c r="O582" s="49"/>
      <c r="P582" s="49"/>
      <c r="Q582" s="46"/>
    </row>
    <row r="583" spans="1:17" x14ac:dyDescent="0.3">
      <c r="A583" s="46"/>
      <c r="B583" s="46"/>
      <c r="C583" s="49"/>
      <c r="D583" s="46"/>
      <c r="E583" s="55" t="s">
        <v>4806</v>
      </c>
      <c r="F583" s="46"/>
      <c r="G583" s="46"/>
      <c r="H583" s="46"/>
      <c r="I583" s="46"/>
      <c r="J583" s="46"/>
      <c r="K583" s="46"/>
      <c r="L583" s="46"/>
      <c r="M583" s="46"/>
      <c r="N583" s="46"/>
      <c r="O583" s="49"/>
      <c r="P583" s="49"/>
      <c r="Q583" s="46"/>
    </row>
    <row r="584" spans="1:17" x14ac:dyDescent="0.3">
      <c r="A584" s="46"/>
      <c r="B584" s="46"/>
      <c r="C584" s="49"/>
      <c r="D584" s="46"/>
      <c r="E584" s="55" t="s">
        <v>4796</v>
      </c>
      <c r="F584" s="46"/>
      <c r="G584" s="46"/>
      <c r="H584" s="46"/>
      <c r="I584" s="46"/>
      <c r="J584" s="46"/>
      <c r="K584" s="46"/>
      <c r="L584" s="46"/>
      <c r="M584" s="46"/>
      <c r="N584" s="46"/>
      <c r="O584" s="49"/>
      <c r="P584" s="49"/>
      <c r="Q584" s="46"/>
    </row>
    <row r="585" spans="1:17" x14ac:dyDescent="0.3">
      <c r="A585" s="46"/>
      <c r="B585" s="46"/>
      <c r="C585" s="49"/>
      <c r="D585" s="46"/>
      <c r="E585" s="55" t="s">
        <v>4798</v>
      </c>
      <c r="F585" s="46"/>
      <c r="G585" s="46"/>
      <c r="H585" s="46"/>
      <c r="I585" s="46"/>
      <c r="J585" s="46"/>
      <c r="K585" s="46"/>
      <c r="L585" s="46"/>
      <c r="M585" s="46"/>
      <c r="N585" s="46"/>
      <c r="O585" s="49"/>
      <c r="P585" s="49"/>
      <c r="Q585" s="46"/>
    </row>
    <row r="586" spans="1:17" x14ac:dyDescent="0.3">
      <c r="A586" s="46"/>
      <c r="B586" s="46"/>
      <c r="C586" s="49"/>
      <c r="D586" s="46"/>
      <c r="E586" s="55" t="s">
        <v>4800</v>
      </c>
      <c r="F586" s="46"/>
      <c r="G586" s="46"/>
      <c r="H586" s="46"/>
      <c r="I586" s="46"/>
      <c r="J586" s="46"/>
      <c r="K586" s="46"/>
      <c r="L586" s="46"/>
      <c r="M586" s="46"/>
      <c r="N586" s="46"/>
      <c r="O586" s="49"/>
      <c r="P586" s="49"/>
      <c r="Q586" s="46"/>
    </row>
    <row r="587" spans="1:17" x14ac:dyDescent="0.3">
      <c r="A587" s="46"/>
      <c r="B587" s="46"/>
      <c r="C587" s="49"/>
      <c r="D587" s="46"/>
      <c r="E587" s="55" t="s">
        <v>4802</v>
      </c>
      <c r="F587" s="46"/>
      <c r="G587" s="46"/>
      <c r="H587" s="46"/>
      <c r="I587" s="46"/>
      <c r="J587" s="46"/>
      <c r="K587" s="46"/>
      <c r="L587" s="46"/>
      <c r="M587" s="46"/>
      <c r="N587" s="46"/>
      <c r="O587" s="49"/>
      <c r="P587" s="49"/>
      <c r="Q587" s="46"/>
    </row>
    <row r="588" spans="1:17" x14ac:dyDescent="0.3">
      <c r="A588" s="46"/>
      <c r="B588" s="46"/>
      <c r="C588" s="49"/>
      <c r="D588" s="46"/>
      <c r="E588" s="55" t="s">
        <v>4804</v>
      </c>
      <c r="F588" s="46"/>
      <c r="G588" s="46"/>
      <c r="H588" s="46"/>
      <c r="I588" s="46"/>
      <c r="J588" s="46"/>
      <c r="K588" s="46"/>
      <c r="L588" s="46"/>
      <c r="M588" s="46"/>
      <c r="N588" s="46"/>
      <c r="O588" s="49"/>
      <c r="P588" s="49"/>
      <c r="Q588" s="46"/>
    </row>
    <row r="589" spans="1:17" x14ac:dyDescent="0.3">
      <c r="A589" s="46"/>
      <c r="B589" s="46"/>
      <c r="C589" s="49"/>
      <c r="D589" s="46"/>
      <c r="E589" s="55" t="s">
        <v>4812</v>
      </c>
      <c r="F589" s="46"/>
      <c r="G589" s="46"/>
      <c r="H589" s="46"/>
      <c r="I589" s="46"/>
      <c r="J589" s="46"/>
      <c r="K589" s="46"/>
      <c r="L589" s="46"/>
      <c r="M589" s="46"/>
      <c r="N589" s="46"/>
      <c r="O589" s="49"/>
      <c r="P589" s="49"/>
      <c r="Q589" s="46"/>
    </row>
    <row r="590" spans="1:17" x14ac:dyDescent="0.3">
      <c r="A590" s="46"/>
      <c r="B590" s="46"/>
      <c r="C590" s="49"/>
      <c r="D590" s="46"/>
      <c r="E590" s="55" t="s">
        <v>4808</v>
      </c>
      <c r="F590" s="46"/>
      <c r="G590" s="46"/>
      <c r="H590" s="46"/>
      <c r="I590" s="46"/>
      <c r="J590" s="46"/>
      <c r="K590" s="46"/>
      <c r="L590" s="46"/>
      <c r="M590" s="46"/>
      <c r="N590" s="46"/>
      <c r="O590" s="49"/>
      <c r="P590" s="49"/>
      <c r="Q590" s="46"/>
    </row>
    <row r="591" spans="1:17" x14ac:dyDescent="0.3">
      <c r="A591" s="46"/>
      <c r="B591" s="46"/>
      <c r="C591" s="49"/>
      <c r="D591" s="46"/>
      <c r="E591" s="55" t="s">
        <v>4810</v>
      </c>
      <c r="F591" s="46"/>
      <c r="G591" s="46"/>
      <c r="H591" s="46"/>
      <c r="I591" s="46"/>
      <c r="J591" s="46"/>
      <c r="K591" s="46"/>
      <c r="L591" s="46"/>
      <c r="M591" s="46"/>
      <c r="N591" s="46"/>
      <c r="O591" s="49"/>
      <c r="P591" s="49"/>
      <c r="Q591" s="46"/>
    </row>
    <row r="592" spans="1:17" x14ac:dyDescent="0.3">
      <c r="A592" s="46"/>
      <c r="B592" s="46"/>
      <c r="C592" s="49"/>
      <c r="D592" s="46"/>
      <c r="E592" s="55" t="s">
        <v>4820</v>
      </c>
      <c r="F592" s="46"/>
      <c r="G592" s="46"/>
      <c r="H592" s="46"/>
      <c r="I592" s="46"/>
      <c r="J592" s="46"/>
      <c r="K592" s="46"/>
      <c r="L592" s="46"/>
      <c r="M592" s="46"/>
      <c r="N592" s="46"/>
      <c r="O592" s="49"/>
      <c r="P592" s="49"/>
      <c r="Q592" s="46"/>
    </row>
    <row r="593" spans="1:17" x14ac:dyDescent="0.3">
      <c r="A593" s="46"/>
      <c r="B593" s="46"/>
      <c r="C593" s="49"/>
      <c r="D593" s="46"/>
      <c r="E593" s="55" t="s">
        <v>4814</v>
      </c>
      <c r="F593" s="46"/>
      <c r="G593" s="46"/>
      <c r="H593" s="46"/>
      <c r="I593" s="46"/>
      <c r="J593" s="46"/>
      <c r="K593" s="46"/>
      <c r="L593" s="46"/>
      <c r="M593" s="46"/>
      <c r="N593" s="46"/>
      <c r="O593" s="49"/>
      <c r="P593" s="49"/>
      <c r="Q593" s="46"/>
    </row>
    <row r="594" spans="1:17" x14ac:dyDescent="0.3">
      <c r="A594" s="46"/>
      <c r="B594" s="46"/>
      <c r="C594" s="49"/>
      <c r="D594" s="46"/>
      <c r="E594" s="55" t="s">
        <v>4816</v>
      </c>
      <c r="F594" s="46"/>
      <c r="G594" s="46"/>
      <c r="H594" s="46"/>
      <c r="I594" s="46"/>
      <c r="J594" s="46"/>
      <c r="K594" s="46"/>
      <c r="L594" s="46"/>
      <c r="M594" s="46"/>
      <c r="N594" s="46"/>
      <c r="O594" s="49"/>
      <c r="P594" s="49"/>
      <c r="Q594" s="46"/>
    </row>
    <row r="595" spans="1:17" x14ac:dyDescent="0.3">
      <c r="A595" s="46"/>
      <c r="B595" s="46"/>
      <c r="C595" s="49"/>
      <c r="D595" s="46"/>
      <c r="E595" s="55" t="s">
        <v>4818</v>
      </c>
      <c r="F595" s="46"/>
      <c r="G595" s="46"/>
      <c r="H595" s="46"/>
      <c r="I595" s="46"/>
      <c r="J595" s="46"/>
      <c r="K595" s="46"/>
      <c r="L595" s="46"/>
      <c r="M595" s="46"/>
      <c r="N595" s="46"/>
      <c r="O595" s="49"/>
      <c r="P595" s="49"/>
      <c r="Q595" s="46"/>
    </row>
    <row r="596" spans="1:17" x14ac:dyDescent="0.3">
      <c r="A596" s="46"/>
      <c r="B596" s="46"/>
      <c r="C596" s="49"/>
      <c r="D596" s="46"/>
      <c r="E596" s="55" t="s">
        <v>4822</v>
      </c>
      <c r="F596" s="46"/>
      <c r="G596" s="46"/>
      <c r="H596" s="46"/>
      <c r="I596" s="46"/>
      <c r="J596" s="46"/>
      <c r="K596" s="46"/>
      <c r="L596" s="46"/>
      <c r="M596" s="46"/>
      <c r="N596" s="46"/>
      <c r="O596" s="49"/>
      <c r="P596" s="49"/>
      <c r="Q596" s="46"/>
    </row>
    <row r="597" spans="1:17" x14ac:dyDescent="0.3">
      <c r="A597" s="46"/>
      <c r="B597" s="46"/>
      <c r="C597" s="49"/>
      <c r="D597" s="46"/>
      <c r="E597" s="55" t="s">
        <v>4824</v>
      </c>
      <c r="F597" s="46"/>
      <c r="G597" s="46"/>
      <c r="H597" s="46"/>
      <c r="I597" s="46"/>
      <c r="J597" s="46"/>
      <c r="K597" s="46"/>
      <c r="L597" s="46"/>
      <c r="M597" s="46"/>
      <c r="N597" s="46"/>
      <c r="O597" s="49"/>
      <c r="P597" s="49"/>
      <c r="Q597" s="46"/>
    </row>
    <row r="598" spans="1:17" x14ac:dyDescent="0.3">
      <c r="A598" s="46"/>
      <c r="B598" s="46"/>
      <c r="C598" s="49"/>
      <c r="D598" s="46"/>
      <c r="E598" s="55" t="s">
        <v>4826</v>
      </c>
      <c r="F598" s="46"/>
      <c r="G598" s="46"/>
      <c r="H598" s="46"/>
      <c r="I598" s="46"/>
      <c r="J598" s="46"/>
      <c r="K598" s="46"/>
      <c r="L598" s="46"/>
      <c r="M598" s="46"/>
      <c r="N598" s="46"/>
      <c r="O598" s="49"/>
      <c r="P598" s="49"/>
      <c r="Q598" s="46"/>
    </row>
    <row r="599" spans="1:17" x14ac:dyDescent="0.3">
      <c r="A599" s="46"/>
      <c r="B599" s="46"/>
      <c r="C599" s="49"/>
      <c r="D599" s="46"/>
      <c r="E599" s="55" t="s">
        <v>4828</v>
      </c>
      <c r="F599" s="46"/>
      <c r="G599" s="46"/>
      <c r="H599" s="46"/>
      <c r="I599" s="46"/>
      <c r="J599" s="46"/>
      <c r="K599" s="46"/>
      <c r="L599" s="46"/>
      <c r="M599" s="46"/>
      <c r="N599" s="46"/>
      <c r="O599" s="49"/>
      <c r="P599" s="49"/>
      <c r="Q599" s="46"/>
    </row>
    <row r="600" spans="1:17" x14ac:dyDescent="0.3">
      <c r="A600" s="46"/>
      <c r="B600" s="46"/>
      <c r="C600" s="49"/>
      <c r="D600" s="46"/>
      <c r="E600" s="55" t="s">
        <v>4830</v>
      </c>
      <c r="F600" s="46"/>
      <c r="G600" s="46"/>
      <c r="H600" s="46"/>
      <c r="I600" s="46"/>
      <c r="J600" s="46"/>
      <c r="K600" s="46"/>
      <c r="L600" s="46"/>
      <c r="M600" s="46"/>
      <c r="N600" s="46"/>
      <c r="O600" s="49"/>
      <c r="P600" s="49"/>
      <c r="Q600" s="46"/>
    </row>
    <row r="601" spans="1:17" x14ac:dyDescent="0.3">
      <c r="A601" s="46"/>
      <c r="B601" s="46"/>
      <c r="C601" s="49"/>
      <c r="D601" s="46"/>
      <c r="E601" s="55" t="s">
        <v>4832</v>
      </c>
      <c r="F601" s="46"/>
      <c r="G601" s="46"/>
      <c r="H601" s="46"/>
      <c r="I601" s="46"/>
      <c r="J601" s="46"/>
      <c r="K601" s="46"/>
      <c r="L601" s="46"/>
      <c r="M601" s="46"/>
      <c r="N601" s="46"/>
      <c r="O601" s="49"/>
      <c r="P601" s="49"/>
      <c r="Q601" s="46"/>
    </row>
    <row r="602" spans="1:17" x14ac:dyDescent="0.3">
      <c r="A602" s="46"/>
      <c r="B602" s="46"/>
      <c r="C602" s="49"/>
      <c r="D602" s="46"/>
      <c r="E602" s="55" t="s">
        <v>4834</v>
      </c>
      <c r="F602" s="46"/>
      <c r="G602" s="46"/>
      <c r="H602" s="46"/>
      <c r="I602" s="46"/>
      <c r="J602" s="46"/>
      <c r="K602" s="46"/>
      <c r="L602" s="46"/>
      <c r="M602" s="46"/>
      <c r="N602" s="46"/>
      <c r="O602" s="49"/>
      <c r="P602" s="49"/>
      <c r="Q602" s="46"/>
    </row>
    <row r="603" spans="1:17" x14ac:dyDescent="0.3">
      <c r="A603" s="46"/>
      <c r="B603" s="46"/>
      <c r="C603" s="49"/>
      <c r="D603" s="46"/>
      <c r="E603" s="55" t="s">
        <v>4836</v>
      </c>
      <c r="F603" s="46"/>
      <c r="G603" s="46"/>
      <c r="H603" s="46"/>
      <c r="I603" s="46"/>
      <c r="J603" s="46"/>
      <c r="K603" s="46"/>
      <c r="L603" s="46"/>
      <c r="M603" s="46"/>
      <c r="N603" s="46"/>
      <c r="O603" s="49"/>
      <c r="P603" s="49"/>
      <c r="Q603" s="46"/>
    </row>
    <row r="604" spans="1:17" x14ac:dyDescent="0.3">
      <c r="A604" s="46"/>
      <c r="B604" s="46"/>
      <c r="C604" s="49"/>
      <c r="D604" s="46"/>
      <c r="E604" s="55" t="s">
        <v>4838</v>
      </c>
      <c r="F604" s="46"/>
      <c r="G604" s="46"/>
      <c r="H604" s="46"/>
      <c r="I604" s="46"/>
      <c r="J604" s="46"/>
      <c r="K604" s="46"/>
      <c r="L604" s="46"/>
      <c r="M604" s="46"/>
      <c r="N604" s="46"/>
      <c r="O604" s="49"/>
      <c r="P604" s="49"/>
      <c r="Q604" s="46"/>
    </row>
    <row r="605" spans="1:17" x14ac:dyDescent="0.3">
      <c r="A605" s="46"/>
      <c r="B605" s="46"/>
      <c r="C605" s="49"/>
      <c r="D605" s="46"/>
      <c r="E605" s="55" t="s">
        <v>4840</v>
      </c>
      <c r="F605" s="46"/>
      <c r="G605" s="46"/>
      <c r="H605" s="46"/>
      <c r="I605" s="46"/>
      <c r="J605" s="46"/>
      <c r="K605" s="46"/>
      <c r="L605" s="46"/>
      <c r="M605" s="46"/>
      <c r="N605" s="46"/>
      <c r="O605" s="49"/>
      <c r="P605" s="49"/>
      <c r="Q605" s="46"/>
    </row>
    <row r="606" spans="1:17" x14ac:dyDescent="0.3">
      <c r="A606" s="46"/>
      <c r="B606" s="46"/>
      <c r="C606" s="49"/>
      <c r="D606" s="46"/>
      <c r="E606" s="55" t="s">
        <v>4850</v>
      </c>
      <c r="F606" s="46"/>
      <c r="G606" s="46"/>
      <c r="H606" s="46"/>
      <c r="I606" s="46"/>
      <c r="J606" s="46"/>
      <c r="K606" s="46"/>
      <c r="L606" s="46"/>
      <c r="M606" s="46"/>
      <c r="N606" s="46"/>
      <c r="O606" s="49"/>
      <c r="P606" s="49"/>
      <c r="Q606" s="46"/>
    </row>
    <row r="607" spans="1:17" x14ac:dyDescent="0.3">
      <c r="A607" s="46"/>
      <c r="B607" s="46"/>
      <c r="C607" s="49"/>
      <c r="D607" s="46"/>
      <c r="E607" s="55" t="s">
        <v>4842</v>
      </c>
      <c r="F607" s="46"/>
      <c r="G607" s="46"/>
      <c r="H607" s="46"/>
      <c r="I607" s="46"/>
      <c r="J607" s="46"/>
      <c r="K607" s="46"/>
      <c r="L607" s="46"/>
      <c r="M607" s="46"/>
      <c r="N607" s="46"/>
      <c r="O607" s="49"/>
      <c r="P607" s="49"/>
      <c r="Q607" s="46"/>
    </row>
    <row r="608" spans="1:17" x14ac:dyDescent="0.3">
      <c r="A608" s="46"/>
      <c r="B608" s="46"/>
      <c r="C608" s="49"/>
      <c r="D608" s="46"/>
      <c r="E608" s="55" t="s">
        <v>4844</v>
      </c>
      <c r="F608" s="46"/>
      <c r="G608" s="46"/>
      <c r="H608" s="46"/>
      <c r="I608" s="46"/>
      <c r="J608" s="46"/>
      <c r="K608" s="46"/>
      <c r="L608" s="46"/>
      <c r="M608" s="46"/>
      <c r="N608" s="46"/>
      <c r="O608" s="49"/>
      <c r="P608" s="49"/>
      <c r="Q608" s="46"/>
    </row>
    <row r="609" spans="1:17" x14ac:dyDescent="0.3">
      <c r="A609" s="46"/>
      <c r="B609" s="46"/>
      <c r="C609" s="49"/>
      <c r="D609" s="46"/>
      <c r="E609" s="55" t="s">
        <v>4846</v>
      </c>
      <c r="F609" s="46"/>
      <c r="G609" s="46"/>
      <c r="H609" s="46"/>
      <c r="I609" s="46"/>
      <c r="J609" s="46"/>
      <c r="K609" s="46"/>
      <c r="L609" s="46"/>
      <c r="M609" s="46"/>
      <c r="N609" s="46"/>
      <c r="O609" s="49"/>
      <c r="P609" s="49"/>
      <c r="Q609" s="46"/>
    </row>
    <row r="610" spans="1:17" x14ac:dyDescent="0.3">
      <c r="A610" s="46"/>
      <c r="B610" s="46"/>
      <c r="C610" s="49"/>
      <c r="D610" s="46"/>
      <c r="E610" s="55" t="s">
        <v>4848</v>
      </c>
      <c r="F610" s="46"/>
      <c r="G610" s="46"/>
      <c r="H610" s="46"/>
      <c r="I610" s="46"/>
      <c r="J610" s="46"/>
      <c r="K610" s="46"/>
      <c r="L610" s="46"/>
      <c r="M610" s="46"/>
      <c r="N610" s="46"/>
      <c r="O610" s="49"/>
      <c r="P610" s="49"/>
      <c r="Q610" s="46"/>
    </row>
    <row r="611" spans="1:17" x14ac:dyDescent="0.3">
      <c r="A611" s="46"/>
      <c r="B611" s="46"/>
      <c r="C611" s="49"/>
      <c r="D611" s="46"/>
      <c r="E611" s="55" t="s">
        <v>4854</v>
      </c>
      <c r="F611" s="46"/>
      <c r="G611" s="46"/>
      <c r="H611" s="46"/>
      <c r="I611" s="46"/>
      <c r="J611" s="46"/>
      <c r="K611" s="46"/>
      <c r="L611" s="46"/>
      <c r="M611" s="46"/>
      <c r="N611" s="46"/>
      <c r="O611" s="49"/>
      <c r="P611" s="49"/>
      <c r="Q611" s="46"/>
    </row>
    <row r="612" spans="1:17" x14ac:dyDescent="0.3">
      <c r="A612" s="46"/>
      <c r="B612" s="46"/>
      <c r="C612" s="49"/>
      <c r="D612" s="46"/>
      <c r="E612" s="55" t="s">
        <v>4852</v>
      </c>
      <c r="F612" s="46"/>
      <c r="G612" s="46"/>
      <c r="H612" s="46"/>
      <c r="I612" s="46"/>
      <c r="J612" s="46"/>
      <c r="K612" s="46"/>
      <c r="L612" s="46"/>
      <c r="M612" s="46"/>
      <c r="N612" s="46"/>
      <c r="O612" s="49"/>
      <c r="P612" s="49"/>
      <c r="Q612" s="46"/>
    </row>
    <row r="613" spans="1:17" x14ac:dyDescent="0.3">
      <c r="A613" s="46"/>
      <c r="B613" s="46"/>
      <c r="C613" s="49"/>
      <c r="D613" s="46"/>
      <c r="E613" s="55" t="s">
        <v>4858</v>
      </c>
      <c r="F613" s="46"/>
      <c r="G613" s="46"/>
      <c r="H613" s="46"/>
      <c r="I613" s="46"/>
      <c r="J613" s="46"/>
      <c r="K613" s="46"/>
      <c r="L613" s="46"/>
      <c r="M613" s="46"/>
      <c r="N613" s="46"/>
      <c r="O613" s="49"/>
      <c r="P613" s="49"/>
      <c r="Q613" s="46"/>
    </row>
    <row r="614" spans="1:17" x14ac:dyDescent="0.3">
      <c r="A614" s="46"/>
      <c r="B614" s="46"/>
      <c r="C614" s="49"/>
      <c r="D614" s="46"/>
      <c r="E614" s="55" t="s">
        <v>4856</v>
      </c>
      <c r="F614" s="46"/>
      <c r="G614" s="46"/>
      <c r="H614" s="46"/>
      <c r="I614" s="46"/>
      <c r="J614" s="46"/>
      <c r="K614" s="46"/>
      <c r="L614" s="46"/>
      <c r="M614" s="46"/>
      <c r="N614" s="46"/>
      <c r="O614" s="49"/>
      <c r="P614" s="49"/>
      <c r="Q614" s="46"/>
    </row>
    <row r="615" spans="1:17" x14ac:dyDescent="0.3">
      <c r="A615" s="46"/>
      <c r="B615" s="46"/>
      <c r="C615" s="49"/>
      <c r="D615" s="46"/>
      <c r="E615" s="55" t="s">
        <v>4862</v>
      </c>
      <c r="F615" s="46"/>
      <c r="G615" s="46"/>
      <c r="H615" s="46"/>
      <c r="I615" s="46"/>
      <c r="J615" s="46"/>
      <c r="K615" s="46"/>
      <c r="L615" s="46"/>
      <c r="M615" s="46"/>
      <c r="N615" s="46"/>
      <c r="O615" s="49"/>
      <c r="P615" s="49"/>
      <c r="Q615" s="46"/>
    </row>
    <row r="616" spans="1:17" x14ac:dyDescent="0.3">
      <c r="A616" s="46"/>
      <c r="B616" s="46"/>
      <c r="C616" s="49"/>
      <c r="D616" s="46"/>
      <c r="E616" s="55" t="s">
        <v>4860</v>
      </c>
      <c r="F616" s="46"/>
      <c r="G616" s="46"/>
      <c r="H616" s="46"/>
      <c r="I616" s="46"/>
      <c r="J616" s="46"/>
      <c r="K616" s="46"/>
      <c r="L616" s="46"/>
      <c r="M616" s="46"/>
      <c r="N616" s="46"/>
      <c r="O616" s="49"/>
      <c r="P616" s="49"/>
      <c r="Q616" s="46"/>
    </row>
    <row r="617" spans="1:17" x14ac:dyDescent="0.3">
      <c r="A617" s="46"/>
      <c r="B617" s="46"/>
      <c r="C617" s="49"/>
      <c r="D617" s="46"/>
      <c r="E617" s="55" t="s">
        <v>4866</v>
      </c>
      <c r="F617" s="46"/>
      <c r="G617" s="46"/>
      <c r="H617" s="46"/>
      <c r="I617" s="46"/>
      <c r="J617" s="46"/>
      <c r="K617" s="46"/>
      <c r="L617" s="46"/>
      <c r="M617" s="46"/>
      <c r="N617" s="46"/>
      <c r="O617" s="49"/>
      <c r="P617" s="49"/>
      <c r="Q617" s="46"/>
    </row>
    <row r="618" spans="1:17" x14ac:dyDescent="0.3">
      <c r="A618" s="46"/>
      <c r="B618" s="46"/>
      <c r="C618" s="49"/>
      <c r="D618" s="46"/>
      <c r="E618" s="55" t="s">
        <v>4864</v>
      </c>
      <c r="F618" s="46"/>
      <c r="G618" s="46"/>
      <c r="H618" s="46"/>
      <c r="I618" s="46"/>
      <c r="J618" s="46"/>
      <c r="K618" s="46"/>
      <c r="L618" s="46"/>
      <c r="M618" s="46"/>
      <c r="N618" s="46"/>
      <c r="O618" s="49"/>
      <c r="P618" s="49"/>
      <c r="Q618" s="46"/>
    </row>
    <row r="619" spans="1:17" x14ac:dyDescent="0.3">
      <c r="A619" s="46"/>
      <c r="B619" s="46"/>
      <c r="C619" s="49"/>
      <c r="D619" s="46"/>
      <c r="E619" s="55" t="s">
        <v>4870</v>
      </c>
      <c r="F619" s="46"/>
      <c r="G619" s="46"/>
      <c r="H619" s="46"/>
      <c r="I619" s="46"/>
      <c r="J619" s="46"/>
      <c r="K619" s="46"/>
      <c r="L619" s="46"/>
      <c r="M619" s="46"/>
      <c r="N619" s="46"/>
      <c r="O619" s="49"/>
      <c r="P619" s="49"/>
      <c r="Q619" s="46"/>
    </row>
    <row r="620" spans="1:17" x14ac:dyDescent="0.3">
      <c r="A620" s="46"/>
      <c r="B620" s="46"/>
      <c r="C620" s="49"/>
      <c r="D620" s="46"/>
      <c r="E620" s="55" t="s">
        <v>4868</v>
      </c>
      <c r="F620" s="46"/>
      <c r="G620" s="46"/>
      <c r="H620" s="46"/>
      <c r="I620" s="46"/>
      <c r="J620" s="46"/>
      <c r="K620" s="46"/>
      <c r="L620" s="46"/>
      <c r="M620" s="46"/>
      <c r="N620" s="46"/>
      <c r="O620" s="49"/>
      <c r="P620" s="49"/>
      <c r="Q620" s="46"/>
    </row>
    <row r="621" spans="1:17" x14ac:dyDescent="0.3">
      <c r="A621" s="46"/>
      <c r="B621" s="46"/>
      <c r="C621" s="49"/>
      <c r="D621" s="46"/>
      <c r="E621" s="55" t="s">
        <v>4874</v>
      </c>
      <c r="F621" s="46"/>
      <c r="G621" s="46"/>
      <c r="H621" s="46"/>
      <c r="I621" s="46"/>
      <c r="J621" s="46"/>
      <c r="K621" s="46"/>
      <c r="L621" s="46"/>
      <c r="M621" s="46"/>
      <c r="N621" s="46"/>
      <c r="O621" s="49"/>
      <c r="P621" s="49"/>
      <c r="Q621" s="46"/>
    </row>
    <row r="622" spans="1:17" x14ac:dyDescent="0.3">
      <c r="A622" s="46"/>
      <c r="B622" s="46"/>
      <c r="C622" s="49"/>
      <c r="D622" s="46"/>
      <c r="E622" s="55" t="s">
        <v>4872</v>
      </c>
      <c r="F622" s="46"/>
      <c r="G622" s="46"/>
      <c r="H622" s="46"/>
      <c r="I622" s="46"/>
      <c r="J622" s="46"/>
      <c r="K622" s="46"/>
      <c r="L622" s="46"/>
      <c r="M622" s="46"/>
      <c r="N622" s="46"/>
      <c r="O622" s="49"/>
      <c r="P622" s="49"/>
      <c r="Q622" s="46"/>
    </row>
    <row r="623" spans="1:17" x14ac:dyDescent="0.3">
      <c r="A623" s="46"/>
      <c r="B623" s="46"/>
      <c r="C623" s="49"/>
      <c r="D623" s="46"/>
      <c r="E623" s="55" t="s">
        <v>4876</v>
      </c>
      <c r="F623" s="46"/>
      <c r="G623" s="46"/>
      <c r="H623" s="46"/>
      <c r="I623" s="46"/>
      <c r="J623" s="46"/>
      <c r="K623" s="46"/>
      <c r="L623" s="46"/>
      <c r="M623" s="46"/>
      <c r="N623" s="46"/>
      <c r="O623" s="49"/>
      <c r="P623" s="49"/>
      <c r="Q623" s="46"/>
    </row>
    <row r="624" spans="1:17" x14ac:dyDescent="0.3">
      <c r="A624" s="46"/>
      <c r="B624" s="46"/>
      <c r="C624" s="49"/>
      <c r="D624" s="46"/>
      <c r="E624" s="55" t="s">
        <v>4878</v>
      </c>
      <c r="F624" s="46"/>
      <c r="G624" s="46"/>
      <c r="H624" s="46"/>
      <c r="I624" s="46"/>
      <c r="J624" s="46"/>
      <c r="K624" s="46"/>
      <c r="L624" s="46"/>
      <c r="M624" s="46"/>
      <c r="N624" s="46"/>
      <c r="O624" s="49"/>
      <c r="P624" s="49"/>
      <c r="Q624" s="46"/>
    </row>
    <row r="625" spans="1:17" x14ac:dyDescent="0.3">
      <c r="A625" s="46"/>
      <c r="B625" s="46"/>
      <c r="C625" s="49"/>
      <c r="D625" s="46"/>
      <c r="E625" s="55" t="s">
        <v>4882</v>
      </c>
      <c r="F625" s="46"/>
      <c r="G625" s="46"/>
      <c r="H625" s="46"/>
      <c r="I625" s="46"/>
      <c r="J625" s="46"/>
      <c r="K625" s="46"/>
      <c r="L625" s="46"/>
      <c r="M625" s="46"/>
      <c r="N625" s="46"/>
      <c r="O625" s="49"/>
      <c r="P625" s="49"/>
      <c r="Q625" s="46"/>
    </row>
    <row r="626" spans="1:17" x14ac:dyDescent="0.3">
      <c r="A626" s="46"/>
      <c r="B626" s="46"/>
      <c r="C626" s="49"/>
      <c r="D626" s="46"/>
      <c r="E626" s="55" t="s">
        <v>4880</v>
      </c>
      <c r="F626" s="46"/>
      <c r="G626" s="46"/>
      <c r="H626" s="46"/>
      <c r="I626" s="46"/>
      <c r="J626" s="46"/>
      <c r="K626" s="46"/>
      <c r="L626" s="46"/>
      <c r="M626" s="46"/>
      <c r="N626" s="46"/>
      <c r="O626" s="49"/>
      <c r="P626" s="49"/>
      <c r="Q626" s="46"/>
    </row>
    <row r="627" spans="1:17" x14ac:dyDescent="0.3">
      <c r="A627" s="46"/>
      <c r="B627" s="46"/>
      <c r="C627" s="49"/>
      <c r="D627" s="46"/>
      <c r="E627" s="55" t="s">
        <v>4884</v>
      </c>
      <c r="F627" s="46"/>
      <c r="G627" s="46"/>
      <c r="H627" s="46"/>
      <c r="I627" s="46"/>
      <c r="J627" s="46"/>
      <c r="K627" s="46"/>
      <c r="L627" s="46"/>
      <c r="M627" s="46"/>
      <c r="N627" s="46"/>
      <c r="O627" s="49"/>
      <c r="P627" s="49"/>
      <c r="Q627" s="46"/>
    </row>
    <row r="628" spans="1:17" x14ac:dyDescent="0.3">
      <c r="A628" s="46"/>
      <c r="B628" s="46"/>
      <c r="C628" s="49"/>
      <c r="D628" s="46"/>
      <c r="E628" s="55" t="s">
        <v>3657</v>
      </c>
      <c r="F628" s="46"/>
      <c r="G628" s="46"/>
      <c r="H628" s="46"/>
      <c r="I628" s="46"/>
      <c r="J628" s="46"/>
      <c r="K628" s="46"/>
      <c r="L628" s="46"/>
      <c r="M628" s="46"/>
      <c r="N628" s="46"/>
      <c r="O628" s="49"/>
      <c r="P628" s="49"/>
      <c r="Q628" s="46"/>
    </row>
    <row r="629" spans="1:17" x14ac:dyDescent="0.3">
      <c r="A629" s="46"/>
      <c r="B629" s="46"/>
      <c r="C629" s="49"/>
      <c r="D629" s="46"/>
      <c r="E629" s="55" t="s">
        <v>3658</v>
      </c>
      <c r="F629" s="46"/>
      <c r="G629" s="46"/>
      <c r="H629" s="46"/>
      <c r="I629" s="46"/>
      <c r="J629" s="46"/>
      <c r="K629" s="46"/>
      <c r="L629" s="46"/>
      <c r="M629" s="46"/>
      <c r="N629" s="46"/>
      <c r="O629" s="49"/>
      <c r="P629" s="49"/>
      <c r="Q629" s="46"/>
    </row>
    <row r="630" spans="1:17" x14ac:dyDescent="0.3">
      <c r="A630" s="46"/>
      <c r="B630" s="46"/>
      <c r="C630" s="49"/>
      <c r="D630" s="46"/>
      <c r="E630" s="55" t="s">
        <v>3659</v>
      </c>
      <c r="F630" s="46"/>
      <c r="G630" s="46"/>
      <c r="H630" s="46"/>
      <c r="I630" s="46"/>
      <c r="J630" s="46"/>
      <c r="K630" s="46"/>
      <c r="L630" s="46"/>
      <c r="M630" s="46"/>
      <c r="N630" s="46"/>
      <c r="O630" s="49"/>
      <c r="P630" s="49"/>
      <c r="Q630" s="46"/>
    </row>
    <row r="631" spans="1:17" x14ac:dyDescent="0.3">
      <c r="A631" s="46"/>
      <c r="B631" s="46"/>
      <c r="C631" s="49"/>
      <c r="D631" s="46"/>
      <c r="E631" s="55" t="s">
        <v>2824</v>
      </c>
      <c r="F631" s="46"/>
      <c r="G631" s="46"/>
      <c r="H631" s="46"/>
      <c r="I631" s="46"/>
      <c r="J631" s="46"/>
      <c r="K631" s="46"/>
      <c r="L631" s="46"/>
      <c r="M631" s="46"/>
      <c r="N631" s="46"/>
      <c r="O631" s="49"/>
      <c r="P631" s="49"/>
      <c r="Q631" s="46"/>
    </row>
    <row r="632" spans="1:17" x14ac:dyDescent="0.3">
      <c r="A632" s="46"/>
      <c r="B632" s="46"/>
      <c r="C632" s="49"/>
      <c r="D632" s="46"/>
      <c r="E632" s="55" t="s">
        <v>4886</v>
      </c>
      <c r="F632" s="46"/>
      <c r="G632" s="46"/>
      <c r="H632" s="46"/>
      <c r="I632" s="46"/>
      <c r="J632" s="46"/>
      <c r="K632" s="46"/>
      <c r="L632" s="46"/>
      <c r="M632" s="46"/>
      <c r="N632" s="46"/>
      <c r="O632" s="49"/>
      <c r="P632" s="49"/>
      <c r="Q632" s="46"/>
    </row>
    <row r="633" spans="1:17" x14ac:dyDescent="0.3">
      <c r="A633" s="46"/>
      <c r="B633" s="46"/>
      <c r="C633" s="49"/>
      <c r="D633" s="46"/>
      <c r="E633" s="55" t="s">
        <v>4888</v>
      </c>
      <c r="F633" s="46"/>
      <c r="G633" s="46"/>
      <c r="H633" s="46"/>
      <c r="I633" s="46"/>
      <c r="J633" s="46"/>
      <c r="K633" s="46"/>
      <c r="L633" s="46"/>
      <c r="M633" s="46"/>
      <c r="N633" s="46"/>
      <c r="O633" s="49"/>
      <c r="P633" s="49"/>
      <c r="Q633" s="46"/>
    </row>
    <row r="634" spans="1:17" x14ac:dyDescent="0.3">
      <c r="A634" s="46"/>
      <c r="B634" s="46"/>
      <c r="C634" s="49"/>
      <c r="D634" s="46"/>
      <c r="E634" s="55" t="s">
        <v>4890</v>
      </c>
      <c r="F634" s="46"/>
      <c r="G634" s="46"/>
      <c r="H634" s="46"/>
      <c r="I634" s="46"/>
      <c r="J634" s="46"/>
      <c r="K634" s="46"/>
      <c r="L634" s="46"/>
      <c r="M634" s="46"/>
      <c r="N634" s="46"/>
      <c r="O634" s="49"/>
      <c r="P634" s="49"/>
      <c r="Q634" s="46"/>
    </row>
    <row r="635" spans="1:17" x14ac:dyDescent="0.3">
      <c r="A635" s="46"/>
      <c r="B635" s="46"/>
      <c r="C635" s="49"/>
      <c r="D635" s="46"/>
      <c r="E635" s="55" t="s">
        <v>4892</v>
      </c>
      <c r="F635" s="46"/>
      <c r="G635" s="46"/>
      <c r="H635" s="46"/>
      <c r="I635" s="46"/>
      <c r="J635" s="46"/>
      <c r="K635" s="46"/>
      <c r="L635" s="46"/>
      <c r="M635" s="46"/>
      <c r="N635" s="46"/>
      <c r="O635" s="49"/>
      <c r="P635" s="49"/>
      <c r="Q635" s="46"/>
    </row>
    <row r="636" spans="1:17" x14ac:dyDescent="0.3">
      <c r="A636" s="46"/>
      <c r="B636" s="46"/>
      <c r="C636" s="49"/>
      <c r="D636" s="46"/>
      <c r="E636" s="55" t="s">
        <v>4894</v>
      </c>
      <c r="F636" s="46"/>
      <c r="G636" s="46"/>
      <c r="H636" s="46"/>
      <c r="I636" s="46"/>
      <c r="J636" s="46"/>
      <c r="K636" s="46"/>
      <c r="L636" s="46"/>
      <c r="M636" s="46"/>
      <c r="N636" s="46"/>
      <c r="O636" s="49"/>
      <c r="P636" s="49"/>
      <c r="Q636" s="46"/>
    </row>
    <row r="637" spans="1:17" x14ac:dyDescent="0.3">
      <c r="A637" s="46"/>
      <c r="B637" s="46"/>
      <c r="C637" s="49"/>
      <c r="D637" s="46"/>
      <c r="E637" s="55" t="s">
        <v>3674</v>
      </c>
      <c r="F637" s="46"/>
      <c r="G637" s="46"/>
      <c r="H637" s="46"/>
      <c r="I637" s="46"/>
      <c r="J637" s="46"/>
      <c r="K637" s="46"/>
      <c r="L637" s="46"/>
      <c r="M637" s="46"/>
      <c r="N637" s="46"/>
      <c r="O637" s="49"/>
      <c r="P637" s="49"/>
      <c r="Q637" s="46"/>
    </row>
    <row r="638" spans="1:17" x14ac:dyDescent="0.3">
      <c r="A638" s="46"/>
      <c r="B638" s="46"/>
      <c r="C638" s="49"/>
      <c r="D638" s="46"/>
      <c r="E638" s="55" t="s">
        <v>3672</v>
      </c>
      <c r="F638" s="46"/>
      <c r="G638" s="46"/>
      <c r="H638" s="46"/>
      <c r="I638" s="46"/>
      <c r="J638" s="46"/>
      <c r="K638" s="46"/>
      <c r="L638" s="46"/>
      <c r="M638" s="46"/>
      <c r="N638" s="46"/>
      <c r="O638" s="49"/>
      <c r="P638" s="49"/>
      <c r="Q638" s="46"/>
    </row>
    <row r="639" spans="1:17" x14ac:dyDescent="0.3">
      <c r="A639" s="46"/>
      <c r="B639" s="46"/>
      <c r="C639" s="49"/>
      <c r="D639" s="46"/>
      <c r="E639" s="55" t="s">
        <v>3676</v>
      </c>
      <c r="F639" s="46"/>
      <c r="G639" s="46"/>
      <c r="H639" s="46"/>
      <c r="I639" s="46"/>
      <c r="J639" s="46"/>
      <c r="K639" s="46"/>
      <c r="L639" s="46"/>
      <c r="M639" s="46"/>
      <c r="N639" s="46"/>
      <c r="O639" s="49"/>
      <c r="P639" s="49"/>
      <c r="Q639" s="46"/>
    </row>
    <row r="640" spans="1:17" x14ac:dyDescent="0.3">
      <c r="A640" s="46"/>
      <c r="B640" s="46"/>
      <c r="C640" s="49"/>
      <c r="D640" s="46"/>
      <c r="E640" s="55" t="s">
        <v>4896</v>
      </c>
      <c r="F640" s="46"/>
      <c r="G640" s="46"/>
      <c r="H640" s="46"/>
      <c r="I640" s="46"/>
      <c r="J640" s="46"/>
      <c r="K640" s="46"/>
      <c r="L640" s="46"/>
      <c r="M640" s="46"/>
      <c r="N640" s="46"/>
      <c r="O640" s="49"/>
      <c r="P640" s="49"/>
      <c r="Q640" s="46"/>
    </row>
    <row r="641" spans="1:17" x14ac:dyDescent="0.3">
      <c r="A641" s="46"/>
      <c r="B641" s="46"/>
      <c r="C641" s="49"/>
      <c r="D641" s="46"/>
      <c r="E641" s="55" t="s">
        <v>4898</v>
      </c>
      <c r="F641" s="46"/>
      <c r="G641" s="46"/>
      <c r="H641" s="46"/>
      <c r="I641" s="46"/>
      <c r="J641" s="46"/>
      <c r="K641" s="46"/>
      <c r="L641" s="46"/>
      <c r="M641" s="46"/>
      <c r="N641" s="46"/>
      <c r="O641" s="49"/>
      <c r="P641" s="49"/>
      <c r="Q641" s="46"/>
    </row>
    <row r="642" spans="1:17" x14ac:dyDescent="0.3">
      <c r="A642" s="46"/>
      <c r="B642" s="46"/>
      <c r="C642" s="49"/>
      <c r="D642" s="46"/>
      <c r="E642" s="55" t="s">
        <v>4900</v>
      </c>
      <c r="F642" s="46"/>
      <c r="G642" s="46"/>
      <c r="H642" s="46"/>
      <c r="I642" s="46"/>
      <c r="J642" s="46"/>
      <c r="K642" s="46"/>
      <c r="L642" s="46"/>
      <c r="M642" s="46"/>
      <c r="N642" s="46"/>
      <c r="O642" s="49"/>
      <c r="P642" s="49"/>
      <c r="Q642" s="46"/>
    </row>
    <row r="643" spans="1:17" x14ac:dyDescent="0.3">
      <c r="A643" s="46"/>
      <c r="B643" s="46"/>
      <c r="C643" s="49"/>
      <c r="D643" s="46"/>
      <c r="E643" s="55" t="s">
        <v>3678</v>
      </c>
      <c r="F643" s="46"/>
      <c r="G643" s="46"/>
      <c r="H643" s="46"/>
      <c r="I643" s="46"/>
      <c r="J643" s="46"/>
      <c r="K643" s="46"/>
      <c r="L643" s="46"/>
      <c r="M643" s="46"/>
      <c r="N643" s="46"/>
      <c r="O643" s="49"/>
      <c r="P643" s="49"/>
      <c r="Q643" s="46"/>
    </row>
    <row r="644" spans="1:17" x14ac:dyDescent="0.3">
      <c r="A644" s="46"/>
      <c r="B644" s="46"/>
      <c r="C644" s="49"/>
      <c r="D644" s="46"/>
      <c r="E644" s="55" t="s">
        <v>4902</v>
      </c>
      <c r="F644" s="46"/>
      <c r="G644" s="46"/>
      <c r="H644" s="46"/>
      <c r="I644" s="46"/>
      <c r="J644" s="46"/>
      <c r="K644" s="46"/>
      <c r="L644" s="46"/>
      <c r="M644" s="46"/>
      <c r="N644" s="46"/>
      <c r="O644" s="49"/>
      <c r="P644" s="49"/>
      <c r="Q644" s="46"/>
    </row>
    <row r="645" spans="1:17" x14ac:dyDescent="0.3">
      <c r="A645" s="46"/>
      <c r="B645" s="46"/>
      <c r="C645" s="49"/>
      <c r="D645" s="46"/>
      <c r="E645" s="55" t="s">
        <v>4904</v>
      </c>
      <c r="F645" s="46"/>
      <c r="G645" s="46"/>
      <c r="H645" s="46"/>
      <c r="I645" s="46"/>
      <c r="J645" s="46"/>
      <c r="K645" s="46"/>
      <c r="L645" s="46"/>
      <c r="M645" s="46"/>
      <c r="N645" s="46"/>
      <c r="O645" s="49"/>
      <c r="P645" s="49"/>
      <c r="Q645" s="46"/>
    </row>
    <row r="646" spans="1:17" x14ac:dyDescent="0.3">
      <c r="A646" s="46"/>
      <c r="B646" s="46"/>
      <c r="C646" s="49"/>
      <c r="D646" s="46"/>
      <c r="E646" s="55" t="s">
        <v>4906</v>
      </c>
      <c r="F646" s="46"/>
      <c r="G646" s="46"/>
      <c r="H646" s="46"/>
      <c r="I646" s="46"/>
      <c r="J646" s="46"/>
      <c r="K646" s="46"/>
      <c r="L646" s="46"/>
      <c r="M646" s="46"/>
      <c r="N646" s="46"/>
      <c r="O646" s="49"/>
      <c r="P646" s="49"/>
      <c r="Q646" s="46"/>
    </row>
    <row r="647" spans="1:17" x14ac:dyDescent="0.3">
      <c r="A647" s="46"/>
      <c r="B647" s="46"/>
      <c r="C647" s="49"/>
      <c r="D647" s="46"/>
      <c r="E647" s="55" t="s">
        <v>2832</v>
      </c>
      <c r="F647" s="46"/>
      <c r="G647" s="46"/>
      <c r="H647" s="46"/>
      <c r="I647" s="46"/>
      <c r="J647" s="46"/>
      <c r="K647" s="46"/>
      <c r="L647" s="46"/>
      <c r="M647" s="46"/>
      <c r="N647" s="46"/>
      <c r="O647" s="49"/>
      <c r="P647" s="49"/>
      <c r="Q647" s="46"/>
    </row>
    <row r="648" spans="1:17" x14ac:dyDescent="0.3">
      <c r="A648" s="46"/>
      <c r="B648" s="46"/>
      <c r="C648" s="49"/>
      <c r="D648" s="46"/>
      <c r="E648" s="55" t="s">
        <v>2834</v>
      </c>
      <c r="F648" s="46"/>
      <c r="G648" s="46"/>
      <c r="H648" s="46"/>
      <c r="I648" s="46"/>
      <c r="J648" s="46"/>
      <c r="K648" s="46"/>
      <c r="L648" s="46"/>
      <c r="M648" s="46"/>
      <c r="N648" s="46"/>
      <c r="O648" s="49"/>
      <c r="P648" s="49"/>
      <c r="Q648" s="46"/>
    </row>
    <row r="649" spans="1:17" x14ac:dyDescent="0.3">
      <c r="A649" s="46"/>
      <c r="B649" s="46"/>
      <c r="C649" s="49"/>
      <c r="D649" s="46"/>
      <c r="E649" s="55" t="s">
        <v>2836</v>
      </c>
      <c r="F649" s="46"/>
      <c r="G649" s="46"/>
      <c r="H649" s="46"/>
      <c r="I649" s="46"/>
      <c r="J649" s="46"/>
      <c r="K649" s="46"/>
      <c r="L649" s="46"/>
      <c r="M649" s="46"/>
      <c r="N649" s="46"/>
      <c r="O649" s="49"/>
      <c r="P649" s="49"/>
      <c r="Q649" s="46"/>
    </row>
    <row r="650" spans="1:17" x14ac:dyDescent="0.3">
      <c r="A650" s="46"/>
      <c r="B650" s="46"/>
      <c r="C650" s="49"/>
      <c r="D650" s="46"/>
      <c r="E650" s="55" t="s">
        <v>2838</v>
      </c>
      <c r="F650" s="46"/>
      <c r="G650" s="46"/>
      <c r="H650" s="46"/>
      <c r="I650" s="46"/>
      <c r="J650" s="46"/>
      <c r="K650" s="46"/>
      <c r="L650" s="46"/>
      <c r="M650" s="46"/>
      <c r="N650" s="46"/>
      <c r="O650" s="49"/>
      <c r="P650" s="49"/>
      <c r="Q650" s="46"/>
    </row>
    <row r="651" spans="1:17" x14ac:dyDescent="0.3">
      <c r="A651" s="46"/>
      <c r="B651" s="46"/>
      <c r="C651" s="49"/>
      <c r="D651" s="46"/>
      <c r="E651" s="55" t="s">
        <v>3682</v>
      </c>
      <c r="F651" s="46"/>
      <c r="G651" s="46"/>
      <c r="H651" s="46"/>
      <c r="I651" s="46"/>
      <c r="J651" s="46"/>
      <c r="K651" s="46"/>
      <c r="L651" s="46"/>
      <c r="M651" s="46"/>
      <c r="N651" s="46"/>
      <c r="O651" s="49"/>
      <c r="P651" s="49"/>
      <c r="Q651" s="46"/>
    </row>
    <row r="652" spans="1:17" x14ac:dyDescent="0.3">
      <c r="A652" s="46"/>
      <c r="B652" s="46"/>
      <c r="C652" s="49"/>
      <c r="D652" s="46"/>
      <c r="E652" s="55" t="s">
        <v>3684</v>
      </c>
      <c r="F652" s="46"/>
      <c r="G652" s="46"/>
      <c r="H652" s="46"/>
      <c r="I652" s="46"/>
      <c r="J652" s="46"/>
      <c r="K652" s="46"/>
      <c r="L652" s="46"/>
      <c r="M652" s="46"/>
      <c r="N652" s="46"/>
      <c r="O652" s="49"/>
      <c r="P652" s="49"/>
      <c r="Q652" s="46"/>
    </row>
    <row r="653" spans="1:17" x14ac:dyDescent="0.3">
      <c r="A653" s="46"/>
      <c r="B653" s="46"/>
      <c r="C653" s="49"/>
      <c r="D653" s="46"/>
      <c r="E653" s="55" t="s">
        <v>3686</v>
      </c>
      <c r="F653" s="46"/>
      <c r="G653" s="46"/>
      <c r="H653" s="46"/>
      <c r="I653" s="46"/>
      <c r="J653" s="46"/>
      <c r="K653" s="46"/>
      <c r="L653" s="46"/>
      <c r="M653" s="46"/>
      <c r="N653" s="46"/>
      <c r="O653" s="49"/>
      <c r="P653" s="49"/>
      <c r="Q653" s="46"/>
    </row>
    <row r="654" spans="1:17" x14ac:dyDescent="0.3">
      <c r="A654" s="46"/>
      <c r="B654" s="46"/>
      <c r="C654" s="49"/>
      <c r="D654" s="46"/>
      <c r="E654" s="55" t="s">
        <v>3688</v>
      </c>
      <c r="F654" s="46"/>
      <c r="G654" s="46"/>
      <c r="H654" s="46"/>
      <c r="I654" s="46"/>
      <c r="J654" s="46"/>
      <c r="K654" s="46"/>
      <c r="L654" s="46"/>
      <c r="M654" s="46"/>
      <c r="N654" s="46"/>
      <c r="O654" s="49"/>
      <c r="P654" s="49"/>
      <c r="Q654" s="46"/>
    </row>
    <row r="655" spans="1:17" x14ac:dyDescent="0.3">
      <c r="A655" s="46"/>
      <c r="B655" s="46"/>
      <c r="C655" s="49"/>
      <c r="D655" s="46"/>
      <c r="E655" s="55" t="s">
        <v>3690</v>
      </c>
      <c r="F655" s="46"/>
      <c r="G655" s="46"/>
      <c r="H655" s="46"/>
      <c r="I655" s="46"/>
      <c r="J655" s="46"/>
      <c r="K655" s="46"/>
      <c r="L655" s="46"/>
      <c r="M655" s="46"/>
      <c r="N655" s="46"/>
      <c r="O655" s="49"/>
      <c r="P655" s="49"/>
      <c r="Q655" s="46"/>
    </row>
    <row r="656" spans="1:17" x14ac:dyDescent="0.3">
      <c r="A656" s="46"/>
      <c r="B656" s="46"/>
      <c r="C656" s="49"/>
      <c r="D656" s="46"/>
      <c r="E656" s="55" t="s">
        <v>3692</v>
      </c>
      <c r="F656" s="46"/>
      <c r="G656" s="46"/>
      <c r="H656" s="46"/>
      <c r="I656" s="46"/>
      <c r="J656" s="46"/>
      <c r="K656" s="46"/>
      <c r="L656" s="46"/>
      <c r="M656" s="46"/>
      <c r="N656" s="46"/>
      <c r="O656" s="49"/>
      <c r="P656" s="49"/>
      <c r="Q656" s="46"/>
    </row>
    <row r="657" spans="1:17" x14ac:dyDescent="0.3">
      <c r="A657" s="46"/>
      <c r="B657" s="46"/>
      <c r="C657" s="49"/>
      <c r="D657" s="46"/>
      <c r="E657" s="55" t="s">
        <v>3704</v>
      </c>
      <c r="F657" s="46"/>
      <c r="G657" s="46"/>
      <c r="H657" s="46"/>
      <c r="I657" s="46"/>
      <c r="J657" s="46"/>
      <c r="K657" s="46"/>
      <c r="L657" s="46"/>
      <c r="M657" s="46"/>
      <c r="N657" s="46"/>
      <c r="O657" s="49"/>
      <c r="P657" s="49"/>
      <c r="Q657" s="46"/>
    </row>
    <row r="658" spans="1:17" x14ac:dyDescent="0.3">
      <c r="A658" s="46"/>
      <c r="B658" s="46"/>
      <c r="C658" s="49"/>
      <c r="D658" s="46"/>
      <c r="E658" s="55" t="s">
        <v>2840</v>
      </c>
      <c r="F658" s="46"/>
      <c r="G658" s="46"/>
      <c r="H658" s="46"/>
      <c r="I658" s="46"/>
      <c r="J658" s="46"/>
      <c r="K658" s="46"/>
      <c r="L658" s="46"/>
      <c r="M658" s="46"/>
      <c r="N658" s="46"/>
      <c r="O658" s="49"/>
      <c r="P658" s="49"/>
      <c r="Q658" s="46"/>
    </row>
    <row r="659" spans="1:17" x14ac:dyDescent="0.3">
      <c r="A659" s="46"/>
      <c r="B659" s="46"/>
      <c r="C659" s="49"/>
      <c r="D659" s="46"/>
      <c r="E659" s="55" t="s">
        <v>2842</v>
      </c>
      <c r="F659" s="46"/>
      <c r="G659" s="46"/>
      <c r="H659" s="46"/>
      <c r="I659" s="46"/>
      <c r="J659" s="46"/>
      <c r="K659" s="46"/>
      <c r="L659" s="46"/>
      <c r="M659" s="46"/>
      <c r="N659" s="46"/>
      <c r="O659" s="49"/>
      <c r="P659" s="49"/>
      <c r="Q659" s="46"/>
    </row>
    <row r="660" spans="1:17" x14ac:dyDescent="0.3">
      <c r="A660" s="46"/>
      <c r="B660" s="46"/>
      <c r="C660" s="49"/>
      <c r="D660" s="46"/>
      <c r="E660" s="55" t="s">
        <v>2844</v>
      </c>
      <c r="F660" s="46"/>
      <c r="G660" s="46"/>
      <c r="H660" s="46"/>
      <c r="I660" s="46"/>
      <c r="J660" s="46"/>
      <c r="K660" s="46"/>
      <c r="L660" s="46"/>
      <c r="M660" s="46"/>
      <c r="N660" s="46"/>
      <c r="O660" s="49"/>
      <c r="P660" s="49"/>
      <c r="Q660" s="46"/>
    </row>
    <row r="661" spans="1:17" x14ac:dyDescent="0.3">
      <c r="A661" s="46"/>
      <c r="B661" s="46"/>
      <c r="C661" s="49"/>
      <c r="D661" s="46"/>
      <c r="E661" s="55" t="s">
        <v>2846</v>
      </c>
      <c r="F661" s="46"/>
      <c r="G661" s="46"/>
      <c r="H661" s="46"/>
      <c r="I661" s="46"/>
      <c r="J661" s="46"/>
      <c r="K661" s="46"/>
      <c r="L661" s="46"/>
      <c r="M661" s="46"/>
      <c r="N661" s="46"/>
      <c r="O661" s="49"/>
      <c r="P661" s="49"/>
      <c r="Q661" s="46"/>
    </row>
    <row r="662" spans="1:17" x14ac:dyDescent="0.3">
      <c r="A662" s="46"/>
      <c r="B662" s="46"/>
      <c r="C662" s="49"/>
      <c r="D662" s="46"/>
      <c r="E662" s="55" t="s">
        <v>2848</v>
      </c>
      <c r="F662" s="46"/>
      <c r="G662" s="46"/>
      <c r="H662" s="46"/>
      <c r="I662" s="46"/>
      <c r="J662" s="46"/>
      <c r="K662" s="46"/>
      <c r="L662" s="46"/>
      <c r="M662" s="46"/>
      <c r="N662" s="46"/>
      <c r="O662" s="49"/>
      <c r="P662" s="49"/>
      <c r="Q662" s="46"/>
    </row>
    <row r="663" spans="1:17" x14ac:dyDescent="0.3">
      <c r="A663" s="46"/>
      <c r="B663" s="46"/>
      <c r="C663" s="49"/>
      <c r="D663" s="46"/>
      <c r="E663" s="55" t="s">
        <v>3694</v>
      </c>
      <c r="F663" s="46"/>
      <c r="G663" s="46"/>
      <c r="H663" s="46"/>
      <c r="I663" s="46"/>
      <c r="J663" s="46"/>
      <c r="K663" s="46"/>
      <c r="L663" s="46"/>
      <c r="M663" s="46"/>
      <c r="N663" s="46"/>
      <c r="O663" s="49"/>
      <c r="P663" s="49"/>
      <c r="Q663" s="46"/>
    </row>
    <row r="664" spans="1:17" x14ac:dyDescent="0.3">
      <c r="A664" s="46"/>
      <c r="B664" s="46"/>
      <c r="C664" s="49"/>
      <c r="D664" s="46"/>
      <c r="E664" s="55" t="s">
        <v>3696</v>
      </c>
      <c r="F664" s="46"/>
      <c r="G664" s="46"/>
      <c r="H664" s="46"/>
      <c r="I664" s="46"/>
      <c r="J664" s="46"/>
      <c r="K664" s="46"/>
      <c r="L664" s="46"/>
      <c r="M664" s="46"/>
      <c r="N664" s="46"/>
      <c r="O664" s="49"/>
      <c r="P664" s="49"/>
      <c r="Q664" s="46"/>
    </row>
    <row r="665" spans="1:17" x14ac:dyDescent="0.3">
      <c r="A665" s="46"/>
      <c r="B665" s="46"/>
      <c r="C665" s="49"/>
      <c r="D665" s="46"/>
      <c r="E665" s="55" t="s">
        <v>3698</v>
      </c>
      <c r="F665" s="46"/>
      <c r="G665" s="46"/>
      <c r="H665" s="46"/>
      <c r="I665" s="46"/>
      <c r="J665" s="46"/>
      <c r="K665" s="46"/>
      <c r="L665" s="46"/>
      <c r="M665" s="46"/>
      <c r="N665" s="46"/>
      <c r="O665" s="49"/>
      <c r="P665" s="49"/>
      <c r="Q665" s="46"/>
    </row>
    <row r="666" spans="1:17" x14ac:dyDescent="0.3">
      <c r="A666" s="46"/>
      <c r="B666" s="46"/>
      <c r="C666" s="49"/>
      <c r="D666" s="46"/>
      <c r="E666" s="55" t="s">
        <v>3708</v>
      </c>
      <c r="F666" s="46"/>
      <c r="G666" s="46"/>
      <c r="H666" s="46"/>
      <c r="I666" s="46"/>
      <c r="J666" s="46"/>
      <c r="K666" s="46"/>
      <c r="L666" s="46"/>
      <c r="M666" s="46"/>
      <c r="N666" s="46"/>
      <c r="O666" s="49"/>
      <c r="P666" s="49"/>
      <c r="Q666" s="46"/>
    </row>
    <row r="667" spans="1:17" x14ac:dyDescent="0.3">
      <c r="A667" s="46"/>
      <c r="B667" s="46"/>
      <c r="C667" s="49"/>
      <c r="D667" s="46"/>
      <c r="E667" s="55" t="s">
        <v>3709</v>
      </c>
      <c r="F667" s="46"/>
      <c r="G667" s="46"/>
      <c r="H667" s="46"/>
      <c r="I667" s="46"/>
      <c r="J667" s="46"/>
      <c r="K667" s="46"/>
      <c r="L667" s="46"/>
      <c r="M667" s="46"/>
      <c r="N667" s="46"/>
      <c r="O667" s="49"/>
      <c r="P667" s="49"/>
      <c r="Q667" s="46"/>
    </row>
    <row r="668" spans="1:17" x14ac:dyDescent="0.3">
      <c r="A668" s="46"/>
      <c r="B668" s="46"/>
      <c r="C668" s="49"/>
      <c r="D668" s="46"/>
      <c r="E668" s="55" t="s">
        <v>3710</v>
      </c>
      <c r="F668" s="46"/>
      <c r="G668" s="46"/>
      <c r="H668" s="46"/>
      <c r="I668" s="46"/>
      <c r="J668" s="46"/>
      <c r="K668" s="46"/>
      <c r="L668" s="46"/>
      <c r="M668" s="46"/>
      <c r="N668" s="46"/>
      <c r="O668" s="49"/>
      <c r="P668" s="49"/>
      <c r="Q668" s="46"/>
    </row>
    <row r="669" spans="1:17" x14ac:dyDescent="0.3">
      <c r="A669" s="46"/>
      <c r="B669" s="46"/>
      <c r="C669" s="49"/>
      <c r="D669" s="46"/>
      <c r="E669" s="55" t="s">
        <v>3711</v>
      </c>
      <c r="F669" s="46"/>
      <c r="G669" s="46"/>
      <c r="H669" s="46"/>
      <c r="I669" s="46"/>
      <c r="J669" s="46"/>
      <c r="K669" s="46"/>
      <c r="L669" s="46"/>
      <c r="M669" s="46"/>
      <c r="N669" s="46"/>
      <c r="O669" s="49"/>
      <c r="P669" s="49"/>
      <c r="Q669" s="46"/>
    </row>
    <row r="670" spans="1:17" x14ac:dyDescent="0.3">
      <c r="A670" s="46"/>
      <c r="B670" s="46"/>
      <c r="C670" s="49"/>
      <c r="D670" s="46"/>
      <c r="E670" s="55" t="s">
        <v>3712</v>
      </c>
      <c r="F670" s="46"/>
      <c r="G670" s="46"/>
      <c r="H670" s="46"/>
      <c r="I670" s="46"/>
      <c r="J670" s="46"/>
      <c r="K670" s="46"/>
      <c r="L670" s="46"/>
      <c r="M670" s="46"/>
      <c r="N670" s="46"/>
      <c r="O670" s="49"/>
      <c r="P670" s="49"/>
      <c r="Q670" s="46"/>
    </row>
    <row r="671" spans="1:17" x14ac:dyDescent="0.3">
      <c r="A671" s="46"/>
      <c r="B671" s="46"/>
      <c r="C671" s="49"/>
      <c r="D671" s="46"/>
      <c r="E671" s="55" t="s">
        <v>3714</v>
      </c>
      <c r="F671" s="46"/>
      <c r="G671" s="46"/>
      <c r="H671" s="46"/>
      <c r="I671" s="46"/>
      <c r="J671" s="46"/>
      <c r="K671" s="46"/>
      <c r="L671" s="46"/>
      <c r="M671" s="46"/>
      <c r="N671" s="46"/>
      <c r="O671" s="49"/>
      <c r="P671" s="49"/>
      <c r="Q671" s="46"/>
    </row>
    <row r="672" spans="1:17" x14ac:dyDescent="0.3">
      <c r="A672" s="46"/>
      <c r="B672" s="46"/>
      <c r="C672" s="49"/>
      <c r="D672" s="46"/>
      <c r="E672" s="55" t="s">
        <v>3716</v>
      </c>
      <c r="F672" s="46"/>
      <c r="G672" s="46"/>
      <c r="H672" s="46"/>
      <c r="I672" s="46"/>
      <c r="J672" s="46"/>
      <c r="K672" s="46"/>
      <c r="L672" s="46"/>
      <c r="M672" s="46"/>
      <c r="N672" s="46"/>
      <c r="O672" s="49"/>
      <c r="P672" s="49"/>
      <c r="Q672" s="46"/>
    </row>
    <row r="673" spans="1:17" x14ac:dyDescent="0.3">
      <c r="A673" s="46"/>
      <c r="B673" s="46"/>
      <c r="C673" s="49"/>
      <c r="D673" s="46"/>
      <c r="E673" s="55" t="s">
        <v>3718</v>
      </c>
      <c r="F673" s="46"/>
      <c r="G673" s="46"/>
      <c r="H673" s="46"/>
      <c r="I673" s="46"/>
      <c r="J673" s="46"/>
      <c r="K673" s="46"/>
      <c r="L673" s="46"/>
      <c r="M673" s="46"/>
      <c r="N673" s="46"/>
      <c r="O673" s="49"/>
      <c r="P673" s="49"/>
      <c r="Q673" s="46"/>
    </row>
    <row r="674" spans="1:17" x14ac:dyDescent="0.3">
      <c r="A674" s="46"/>
      <c r="B674" s="46"/>
      <c r="C674" s="49"/>
      <c r="D674" s="46"/>
      <c r="E674" s="55" t="s">
        <v>4908</v>
      </c>
      <c r="F674" s="46"/>
      <c r="G674" s="46"/>
      <c r="H674" s="46"/>
      <c r="I674" s="46"/>
      <c r="J674" s="46"/>
      <c r="K674" s="46"/>
      <c r="L674" s="46"/>
      <c r="M674" s="46"/>
      <c r="N674" s="46"/>
      <c r="O674" s="49"/>
      <c r="P674" s="49"/>
      <c r="Q674" s="46"/>
    </row>
    <row r="675" spans="1:17" x14ac:dyDescent="0.3">
      <c r="A675" s="46"/>
      <c r="B675" s="46"/>
      <c r="C675" s="49"/>
      <c r="D675" s="46"/>
      <c r="E675" s="55" t="s">
        <v>4910</v>
      </c>
      <c r="F675" s="46"/>
      <c r="G675" s="46"/>
      <c r="H675" s="46"/>
      <c r="I675" s="46"/>
      <c r="J675" s="46"/>
      <c r="K675" s="46"/>
      <c r="L675" s="46"/>
      <c r="M675" s="46"/>
      <c r="N675" s="46"/>
      <c r="O675" s="49"/>
      <c r="P675" s="49"/>
      <c r="Q675" s="46"/>
    </row>
    <row r="676" spans="1:17" x14ac:dyDescent="0.3">
      <c r="A676" s="46"/>
      <c r="B676" s="46"/>
      <c r="C676" s="49"/>
      <c r="D676" s="46"/>
      <c r="E676" s="55" t="s">
        <v>3720</v>
      </c>
      <c r="F676" s="46"/>
      <c r="G676" s="46"/>
      <c r="H676" s="46"/>
      <c r="I676" s="46"/>
      <c r="J676" s="46"/>
      <c r="K676" s="46"/>
      <c r="L676" s="46"/>
      <c r="M676" s="46"/>
      <c r="N676" s="46"/>
      <c r="O676" s="49"/>
      <c r="P676" s="49"/>
      <c r="Q676" s="46"/>
    </row>
    <row r="677" spans="1:17" x14ac:dyDescent="0.3">
      <c r="A677" s="46"/>
      <c r="B677" s="46"/>
      <c r="C677" s="49"/>
      <c r="D677" s="46"/>
      <c r="E677" s="55" t="s">
        <v>3722</v>
      </c>
      <c r="F677" s="46"/>
      <c r="G677" s="46"/>
      <c r="H677" s="46"/>
      <c r="I677" s="46"/>
      <c r="J677" s="46"/>
      <c r="K677" s="46"/>
      <c r="L677" s="46"/>
      <c r="M677" s="46"/>
      <c r="N677" s="46"/>
      <c r="O677" s="49"/>
      <c r="P677" s="49"/>
      <c r="Q677" s="46"/>
    </row>
    <row r="678" spans="1:17" x14ac:dyDescent="0.3">
      <c r="A678" s="46"/>
      <c r="B678" s="46"/>
      <c r="C678" s="49"/>
      <c r="D678" s="46"/>
      <c r="E678" s="55" t="s">
        <v>3724</v>
      </c>
      <c r="F678" s="46"/>
      <c r="G678" s="46"/>
      <c r="H678" s="46"/>
      <c r="I678" s="46"/>
      <c r="J678" s="46"/>
      <c r="K678" s="46"/>
      <c r="L678" s="46"/>
      <c r="M678" s="46"/>
      <c r="N678" s="46"/>
      <c r="O678" s="49"/>
      <c r="P678" s="49"/>
      <c r="Q678" s="46"/>
    </row>
    <row r="679" spans="1:17" x14ac:dyDescent="0.3">
      <c r="A679" s="46"/>
      <c r="B679" s="46"/>
      <c r="C679" s="49"/>
      <c r="D679" s="46"/>
      <c r="E679" s="55" t="s">
        <v>3726</v>
      </c>
      <c r="F679" s="46"/>
      <c r="G679" s="46"/>
      <c r="H679" s="46"/>
      <c r="I679" s="46"/>
      <c r="J679" s="46"/>
      <c r="K679" s="46"/>
      <c r="L679" s="46"/>
      <c r="M679" s="46"/>
      <c r="N679" s="46"/>
      <c r="O679" s="49"/>
      <c r="P679" s="49"/>
      <c r="Q679" s="46"/>
    </row>
    <row r="680" spans="1:17" x14ac:dyDescent="0.3">
      <c r="A680" s="46"/>
      <c r="B680" s="46"/>
      <c r="C680" s="49"/>
      <c r="D680" s="46"/>
      <c r="E680" s="55" t="s">
        <v>3732</v>
      </c>
      <c r="F680" s="46"/>
      <c r="G680" s="46"/>
      <c r="H680" s="46"/>
      <c r="I680" s="46"/>
      <c r="J680" s="46"/>
      <c r="K680" s="46"/>
      <c r="L680" s="46"/>
      <c r="M680" s="46"/>
      <c r="N680" s="46"/>
      <c r="O680" s="49"/>
      <c r="P680" s="49"/>
      <c r="Q680" s="46"/>
    </row>
    <row r="681" spans="1:17" x14ac:dyDescent="0.3">
      <c r="A681" s="46"/>
      <c r="B681" s="46"/>
      <c r="C681" s="49"/>
      <c r="D681" s="46"/>
      <c r="E681" s="55" t="s">
        <v>3734</v>
      </c>
      <c r="F681" s="46"/>
      <c r="G681" s="46"/>
      <c r="H681" s="46"/>
      <c r="I681" s="46"/>
      <c r="J681" s="46"/>
      <c r="K681" s="46"/>
      <c r="L681" s="46"/>
      <c r="M681" s="46"/>
      <c r="N681" s="46"/>
      <c r="O681" s="49"/>
      <c r="P681" s="49"/>
      <c r="Q681" s="46"/>
    </row>
    <row r="682" spans="1:17" x14ac:dyDescent="0.3">
      <c r="A682" s="46"/>
      <c r="B682" s="46"/>
      <c r="C682" s="49"/>
      <c r="D682" s="46"/>
      <c r="E682" s="55" t="s">
        <v>3736</v>
      </c>
      <c r="F682" s="46"/>
      <c r="G682" s="46"/>
      <c r="H682" s="46"/>
      <c r="I682" s="46"/>
      <c r="J682" s="46"/>
      <c r="K682" s="46"/>
      <c r="L682" s="46"/>
      <c r="M682" s="46"/>
      <c r="N682" s="46"/>
      <c r="O682" s="49"/>
      <c r="P682" s="49"/>
      <c r="Q682" s="46"/>
    </row>
    <row r="683" spans="1:17" x14ac:dyDescent="0.3">
      <c r="A683" s="46"/>
      <c r="B683" s="46"/>
      <c r="C683" s="49"/>
      <c r="D683" s="46"/>
      <c r="E683" s="55" t="s">
        <v>3738</v>
      </c>
      <c r="F683" s="46"/>
      <c r="G683" s="46"/>
      <c r="H683" s="46"/>
      <c r="I683" s="46"/>
      <c r="J683" s="46"/>
      <c r="K683" s="46"/>
      <c r="L683" s="46"/>
      <c r="M683" s="46"/>
      <c r="N683" s="46"/>
      <c r="O683" s="49"/>
      <c r="P683" s="49"/>
      <c r="Q683" s="46"/>
    </row>
    <row r="684" spans="1:17" x14ac:dyDescent="0.3">
      <c r="A684" s="46"/>
      <c r="B684" s="46"/>
      <c r="C684" s="49"/>
      <c r="D684" s="46"/>
      <c r="E684" s="55" t="s">
        <v>3728</v>
      </c>
      <c r="F684" s="46"/>
      <c r="G684" s="46"/>
      <c r="H684" s="46"/>
      <c r="I684" s="46"/>
      <c r="J684" s="46"/>
      <c r="K684" s="46"/>
      <c r="L684" s="46"/>
      <c r="M684" s="46"/>
      <c r="N684" s="46"/>
      <c r="O684" s="49"/>
      <c r="P684" s="49"/>
      <c r="Q684" s="46"/>
    </row>
    <row r="685" spans="1:17" x14ac:dyDescent="0.3">
      <c r="A685" s="46"/>
      <c r="B685" s="46"/>
      <c r="C685" s="49"/>
      <c r="D685" s="46"/>
      <c r="E685" s="55" t="s">
        <v>3730</v>
      </c>
      <c r="F685" s="46"/>
      <c r="G685" s="46"/>
      <c r="H685" s="46"/>
      <c r="I685" s="46"/>
      <c r="J685" s="46"/>
      <c r="K685" s="46"/>
      <c r="L685" s="46"/>
      <c r="M685" s="46"/>
      <c r="N685" s="46"/>
      <c r="O685" s="49"/>
      <c r="P685" s="49"/>
      <c r="Q685" s="46"/>
    </row>
    <row r="686" spans="1:17" x14ac:dyDescent="0.3">
      <c r="A686" s="46"/>
      <c r="B686" s="46"/>
      <c r="C686" s="49"/>
      <c r="D686" s="46"/>
      <c r="E686" s="55" t="s">
        <v>3757</v>
      </c>
      <c r="F686" s="46"/>
      <c r="G686" s="46"/>
      <c r="H686" s="46"/>
      <c r="I686" s="46"/>
      <c r="J686" s="46"/>
      <c r="K686" s="46"/>
      <c r="L686" s="46"/>
      <c r="M686" s="46"/>
      <c r="N686" s="46"/>
      <c r="O686" s="49"/>
      <c r="P686" s="49"/>
      <c r="Q686" s="46"/>
    </row>
    <row r="687" spans="1:17" x14ac:dyDescent="0.3">
      <c r="A687" s="46"/>
      <c r="B687" s="46"/>
      <c r="C687" s="49"/>
      <c r="D687" s="46"/>
      <c r="E687" s="55" t="s">
        <v>2869</v>
      </c>
      <c r="F687" s="46"/>
      <c r="G687" s="46"/>
      <c r="H687" s="46"/>
      <c r="I687" s="46"/>
      <c r="J687" s="46"/>
      <c r="K687" s="46"/>
      <c r="L687" s="46"/>
      <c r="M687" s="46"/>
      <c r="N687" s="46"/>
      <c r="O687" s="49"/>
      <c r="P687" s="49"/>
      <c r="Q687" s="46"/>
    </row>
    <row r="688" spans="1:17" x14ac:dyDescent="0.3">
      <c r="A688" s="46"/>
      <c r="B688" s="46"/>
      <c r="C688" s="49"/>
      <c r="D688" s="46"/>
      <c r="E688" s="55" t="s">
        <v>3768</v>
      </c>
      <c r="F688" s="46"/>
      <c r="G688" s="46"/>
      <c r="H688" s="46"/>
      <c r="I688" s="46"/>
      <c r="J688" s="46"/>
      <c r="K688" s="46"/>
      <c r="L688" s="46"/>
      <c r="M688" s="46"/>
      <c r="N688" s="46"/>
      <c r="O688" s="49"/>
      <c r="P688" s="49"/>
      <c r="Q688" s="46"/>
    </row>
    <row r="689" spans="1:17" x14ac:dyDescent="0.3">
      <c r="A689" s="46"/>
      <c r="B689" s="46"/>
      <c r="C689" s="49"/>
      <c r="D689" s="46"/>
      <c r="E689" s="55" t="s">
        <v>3770</v>
      </c>
      <c r="F689" s="46"/>
      <c r="G689" s="46"/>
      <c r="H689" s="46"/>
      <c r="I689" s="46"/>
      <c r="J689" s="46"/>
      <c r="K689" s="46"/>
      <c r="L689" s="46"/>
      <c r="M689" s="46"/>
      <c r="N689" s="46"/>
      <c r="O689" s="49"/>
      <c r="P689" s="49"/>
      <c r="Q689" s="46"/>
    </row>
    <row r="690" spans="1:17" x14ac:dyDescent="0.3">
      <c r="A690" s="46"/>
      <c r="B690" s="46"/>
      <c r="C690" s="49"/>
      <c r="D690" s="46"/>
      <c r="E690" s="55" t="s">
        <v>3772</v>
      </c>
      <c r="F690" s="46"/>
      <c r="G690" s="46"/>
      <c r="H690" s="46"/>
      <c r="I690" s="46"/>
      <c r="J690" s="46"/>
      <c r="K690" s="46"/>
      <c r="L690" s="46"/>
      <c r="M690" s="46"/>
      <c r="N690" s="46"/>
      <c r="O690" s="49"/>
      <c r="P690" s="49"/>
      <c r="Q690" s="46"/>
    </row>
    <row r="691" spans="1:17" x14ac:dyDescent="0.3">
      <c r="A691" s="46"/>
      <c r="B691" s="46"/>
      <c r="C691" s="49"/>
      <c r="D691" s="46"/>
      <c r="E691" s="55" t="s">
        <v>3774</v>
      </c>
      <c r="F691" s="46"/>
      <c r="G691" s="46"/>
      <c r="H691" s="46"/>
      <c r="I691" s="46"/>
      <c r="J691" s="46"/>
      <c r="K691" s="46"/>
      <c r="L691" s="46"/>
      <c r="M691" s="46"/>
      <c r="N691" s="46"/>
      <c r="O691" s="49"/>
      <c r="P691" s="49"/>
      <c r="Q691" s="46"/>
    </row>
    <row r="692" spans="1:17" x14ac:dyDescent="0.3">
      <c r="A692" s="46"/>
      <c r="B692" s="46"/>
      <c r="C692" s="49"/>
      <c r="D692" s="46"/>
      <c r="E692" s="55" t="s">
        <v>3776</v>
      </c>
      <c r="F692" s="46"/>
      <c r="G692" s="46"/>
      <c r="H692" s="46"/>
      <c r="I692" s="46"/>
      <c r="J692" s="46"/>
      <c r="K692" s="46"/>
      <c r="L692" s="46"/>
      <c r="M692" s="46"/>
      <c r="N692" s="46"/>
      <c r="O692" s="49"/>
      <c r="P692" s="49"/>
      <c r="Q692" s="46"/>
    </row>
    <row r="693" spans="1:17" x14ac:dyDescent="0.3">
      <c r="A693" s="46"/>
      <c r="B693" s="46"/>
      <c r="C693" s="49"/>
      <c r="D693" s="46"/>
      <c r="E693" s="55" t="s">
        <v>3778</v>
      </c>
      <c r="F693" s="46"/>
      <c r="G693" s="46"/>
      <c r="H693" s="46"/>
      <c r="I693" s="46"/>
      <c r="J693" s="46"/>
      <c r="K693" s="46"/>
      <c r="L693" s="46"/>
      <c r="M693" s="46"/>
      <c r="N693" s="46"/>
      <c r="O693" s="49"/>
      <c r="P693" s="49"/>
      <c r="Q693" s="46"/>
    </row>
    <row r="694" spans="1:17" x14ac:dyDescent="0.3">
      <c r="A694" s="46"/>
      <c r="B694" s="46"/>
      <c r="C694" s="49"/>
      <c r="D694" s="46"/>
      <c r="E694" s="55" t="s">
        <v>3789</v>
      </c>
      <c r="F694" s="46"/>
      <c r="G694" s="46"/>
      <c r="H694" s="46"/>
      <c r="I694" s="46"/>
      <c r="J694" s="46"/>
      <c r="K694" s="46"/>
      <c r="L694" s="46"/>
      <c r="M694" s="46"/>
      <c r="N694" s="46"/>
      <c r="O694" s="49"/>
      <c r="P694" s="49"/>
      <c r="Q694" s="46"/>
    </row>
    <row r="695" spans="1:17" x14ac:dyDescent="0.3">
      <c r="A695" s="46"/>
      <c r="B695" s="46"/>
      <c r="C695" s="49"/>
      <c r="D695" s="46"/>
      <c r="E695" s="55" t="s">
        <v>3792</v>
      </c>
      <c r="F695" s="46"/>
      <c r="G695" s="46"/>
      <c r="H695" s="46"/>
      <c r="I695" s="46"/>
      <c r="J695" s="46"/>
      <c r="K695" s="46"/>
      <c r="L695" s="46"/>
      <c r="M695" s="46"/>
      <c r="N695" s="46"/>
      <c r="O695" s="49"/>
      <c r="P695" s="49"/>
      <c r="Q695" s="46"/>
    </row>
    <row r="696" spans="1:17" x14ac:dyDescent="0.3">
      <c r="A696" s="46"/>
      <c r="B696" s="46"/>
      <c r="C696" s="49"/>
      <c r="D696" s="46"/>
      <c r="E696" s="55" t="s">
        <v>2877</v>
      </c>
      <c r="F696" s="46"/>
      <c r="G696" s="46"/>
      <c r="H696" s="46"/>
      <c r="I696" s="46"/>
      <c r="J696" s="46"/>
      <c r="K696" s="46"/>
      <c r="L696" s="46"/>
      <c r="M696" s="46"/>
      <c r="N696" s="46"/>
      <c r="O696" s="49"/>
      <c r="P696" s="49"/>
      <c r="Q696" s="46"/>
    </row>
    <row r="697" spans="1:17" x14ac:dyDescent="0.3">
      <c r="A697" s="46"/>
      <c r="B697" s="46"/>
      <c r="C697" s="49"/>
      <c r="D697" s="46"/>
      <c r="E697" s="55" t="s">
        <v>3800</v>
      </c>
      <c r="F697" s="46"/>
      <c r="G697" s="46"/>
      <c r="H697" s="46"/>
      <c r="I697" s="46"/>
      <c r="J697" s="46"/>
      <c r="K697" s="46"/>
      <c r="L697" s="46"/>
      <c r="M697" s="46"/>
      <c r="N697" s="46"/>
      <c r="O697" s="49"/>
      <c r="P697" s="49"/>
      <c r="Q697" s="46"/>
    </row>
    <row r="698" spans="1:17" x14ac:dyDescent="0.3">
      <c r="A698" s="46"/>
      <c r="B698" s="46"/>
      <c r="C698" s="49"/>
      <c r="D698" s="46"/>
      <c r="E698" s="55" t="s">
        <v>3798</v>
      </c>
      <c r="F698" s="46"/>
      <c r="G698" s="46"/>
      <c r="H698" s="46"/>
      <c r="I698" s="46"/>
      <c r="J698" s="46"/>
      <c r="K698" s="46"/>
      <c r="L698" s="46"/>
      <c r="M698" s="46"/>
      <c r="N698" s="46"/>
      <c r="O698" s="49"/>
      <c r="P698" s="49"/>
      <c r="Q698" s="46"/>
    </row>
    <row r="699" spans="1:17" x14ac:dyDescent="0.3">
      <c r="A699" s="46"/>
      <c r="B699" s="46"/>
      <c r="C699" s="49"/>
      <c r="D699" s="46"/>
      <c r="E699" s="55" t="s">
        <v>3802</v>
      </c>
      <c r="F699" s="46"/>
      <c r="G699" s="46"/>
      <c r="H699" s="46"/>
      <c r="I699" s="46"/>
      <c r="J699" s="46"/>
      <c r="K699" s="46"/>
      <c r="L699" s="46"/>
      <c r="M699" s="46"/>
      <c r="N699" s="46"/>
      <c r="O699" s="49"/>
      <c r="P699" s="49"/>
      <c r="Q699" s="46"/>
    </row>
    <row r="700" spans="1:17" x14ac:dyDescent="0.3">
      <c r="A700" s="46"/>
      <c r="B700" s="46"/>
      <c r="C700" s="49"/>
      <c r="D700" s="46"/>
      <c r="E700" s="55" t="s">
        <v>3804</v>
      </c>
      <c r="F700" s="46"/>
      <c r="G700" s="46"/>
      <c r="H700" s="46"/>
      <c r="I700" s="46"/>
      <c r="J700" s="46"/>
      <c r="K700" s="46"/>
      <c r="L700" s="46"/>
      <c r="M700" s="46"/>
      <c r="N700" s="46"/>
      <c r="O700" s="49"/>
      <c r="P700" s="49"/>
      <c r="Q700" s="46"/>
    </row>
    <row r="701" spans="1:17" x14ac:dyDescent="0.3">
      <c r="A701" s="46"/>
      <c r="B701" s="46"/>
      <c r="C701" s="49"/>
      <c r="D701" s="46"/>
      <c r="E701" s="55" t="s">
        <v>3806</v>
      </c>
      <c r="F701" s="46"/>
      <c r="G701" s="46"/>
      <c r="H701" s="46"/>
      <c r="I701" s="46"/>
      <c r="J701" s="46"/>
      <c r="K701" s="46"/>
      <c r="L701" s="46"/>
      <c r="M701" s="46"/>
      <c r="N701" s="46"/>
      <c r="O701" s="49"/>
      <c r="P701" s="49"/>
      <c r="Q701" s="46"/>
    </row>
    <row r="702" spans="1:17" x14ac:dyDescent="0.3">
      <c r="A702" s="46"/>
      <c r="B702" s="46"/>
      <c r="C702" s="49"/>
      <c r="D702" s="46"/>
      <c r="E702" s="55" t="s">
        <v>3808</v>
      </c>
      <c r="F702" s="46"/>
      <c r="G702" s="46"/>
      <c r="H702" s="46"/>
      <c r="I702" s="46"/>
      <c r="J702" s="46"/>
      <c r="K702" s="46"/>
      <c r="L702" s="46"/>
      <c r="M702" s="46"/>
      <c r="N702" s="46"/>
      <c r="O702" s="49"/>
      <c r="P702" s="49"/>
      <c r="Q702" s="46"/>
    </row>
    <row r="703" spans="1:17" x14ac:dyDescent="0.3">
      <c r="A703" s="46"/>
      <c r="B703" s="46"/>
      <c r="C703" s="49"/>
      <c r="D703" s="46"/>
      <c r="E703" s="55" t="s">
        <v>2879</v>
      </c>
      <c r="F703" s="46"/>
      <c r="G703" s="46"/>
      <c r="H703" s="46"/>
      <c r="I703" s="46"/>
      <c r="J703" s="46"/>
      <c r="K703" s="46"/>
      <c r="L703" s="46"/>
      <c r="M703" s="46"/>
      <c r="N703" s="46"/>
      <c r="O703" s="49"/>
      <c r="P703" s="49"/>
      <c r="Q703" s="46"/>
    </row>
    <row r="704" spans="1:17" x14ac:dyDescent="0.3">
      <c r="A704" s="46"/>
      <c r="B704" s="46"/>
      <c r="C704" s="49"/>
      <c r="D704" s="46"/>
      <c r="E704" s="55" t="s">
        <v>3811</v>
      </c>
      <c r="F704" s="46"/>
      <c r="G704" s="46"/>
      <c r="H704" s="46"/>
      <c r="I704" s="46"/>
      <c r="J704" s="46"/>
      <c r="K704" s="46"/>
      <c r="L704" s="46"/>
      <c r="M704" s="46"/>
      <c r="N704" s="46"/>
      <c r="O704" s="49"/>
      <c r="P704" s="49"/>
      <c r="Q704" s="46"/>
    </row>
    <row r="705" spans="1:17" x14ac:dyDescent="0.3">
      <c r="A705" s="46"/>
      <c r="B705" s="46"/>
      <c r="C705" s="49"/>
      <c r="D705" s="46"/>
      <c r="E705" s="55" t="s">
        <v>3823</v>
      </c>
      <c r="F705" s="46"/>
      <c r="G705" s="46"/>
      <c r="H705" s="46"/>
      <c r="I705" s="46"/>
      <c r="J705" s="46"/>
      <c r="K705" s="46"/>
      <c r="L705" s="46"/>
      <c r="M705" s="46"/>
      <c r="N705" s="46"/>
      <c r="O705" s="49"/>
      <c r="P705" s="49"/>
      <c r="Q705" s="46"/>
    </row>
    <row r="706" spans="1:17" x14ac:dyDescent="0.3">
      <c r="A706" s="46"/>
      <c r="B706" s="46"/>
      <c r="C706" s="49"/>
      <c r="D706" s="46"/>
      <c r="E706" s="55" t="s">
        <v>3821</v>
      </c>
      <c r="F706" s="46"/>
      <c r="G706" s="46"/>
      <c r="H706" s="46"/>
      <c r="I706" s="46"/>
      <c r="J706" s="46"/>
      <c r="K706" s="46"/>
      <c r="L706" s="46"/>
      <c r="M706" s="46"/>
      <c r="N706" s="46"/>
      <c r="O706" s="49"/>
      <c r="P706" s="49"/>
      <c r="Q706" s="46"/>
    </row>
    <row r="707" spans="1:17" x14ac:dyDescent="0.3">
      <c r="A707" s="46"/>
      <c r="B707" s="46"/>
      <c r="C707" s="49"/>
      <c r="D707" s="46"/>
      <c r="E707" s="55" t="s">
        <v>3834</v>
      </c>
      <c r="F707" s="46"/>
      <c r="G707" s="46"/>
      <c r="H707" s="46"/>
      <c r="I707" s="46"/>
      <c r="J707" s="46"/>
      <c r="K707" s="46"/>
      <c r="L707" s="46"/>
      <c r="M707" s="46"/>
      <c r="N707" s="46"/>
      <c r="O707" s="49"/>
      <c r="P707" s="49"/>
      <c r="Q707" s="46"/>
    </row>
    <row r="708" spans="1:17" x14ac:dyDescent="0.3">
      <c r="A708" s="46"/>
      <c r="B708" s="46"/>
      <c r="C708" s="49"/>
      <c r="D708" s="46"/>
      <c r="E708" s="55" t="s">
        <v>2883</v>
      </c>
      <c r="F708" s="46"/>
      <c r="G708" s="46"/>
      <c r="H708" s="46"/>
      <c r="I708" s="46"/>
      <c r="J708" s="46"/>
      <c r="K708" s="46"/>
      <c r="L708" s="46"/>
      <c r="M708" s="46"/>
      <c r="N708" s="46"/>
      <c r="O708" s="49"/>
      <c r="P708" s="49"/>
      <c r="Q708" s="46"/>
    </row>
    <row r="709" spans="1:17" x14ac:dyDescent="0.3">
      <c r="A709" s="46"/>
      <c r="B709" s="46"/>
      <c r="C709" s="49"/>
      <c r="D709" s="46"/>
      <c r="E709" s="55" t="s">
        <v>2885</v>
      </c>
      <c r="F709" s="46"/>
      <c r="G709" s="46"/>
      <c r="H709" s="46"/>
      <c r="I709" s="46"/>
      <c r="J709" s="46"/>
      <c r="K709" s="46"/>
      <c r="L709" s="46"/>
      <c r="M709" s="46"/>
      <c r="N709" s="46"/>
      <c r="O709" s="49"/>
      <c r="P709" s="49"/>
      <c r="Q709" s="46"/>
    </row>
    <row r="710" spans="1:17" x14ac:dyDescent="0.3">
      <c r="A710" s="46"/>
      <c r="B710" s="46"/>
      <c r="C710" s="49"/>
      <c r="D710" s="46"/>
      <c r="E710" s="55" t="s">
        <v>2887</v>
      </c>
      <c r="F710" s="46"/>
      <c r="G710" s="46"/>
      <c r="H710" s="46"/>
      <c r="I710" s="46"/>
      <c r="J710" s="46"/>
      <c r="K710" s="46"/>
      <c r="L710" s="46"/>
      <c r="M710" s="46"/>
      <c r="N710" s="46"/>
      <c r="O710" s="49"/>
      <c r="P710" s="49"/>
      <c r="Q710" s="46"/>
    </row>
    <row r="711" spans="1:17" x14ac:dyDescent="0.3">
      <c r="A711" s="46"/>
      <c r="B711" s="46"/>
      <c r="C711" s="49"/>
      <c r="D711" s="46"/>
      <c r="E711" s="55" t="s">
        <v>4912</v>
      </c>
      <c r="F711" s="46"/>
      <c r="G711" s="46"/>
      <c r="H711" s="46"/>
      <c r="I711" s="46"/>
      <c r="J711" s="46"/>
      <c r="K711" s="46"/>
      <c r="L711" s="46"/>
      <c r="M711" s="46"/>
      <c r="N711" s="46"/>
      <c r="O711" s="49"/>
      <c r="P711" s="49"/>
      <c r="Q711" s="46"/>
    </row>
    <row r="712" spans="1:17" x14ac:dyDescent="0.3">
      <c r="A712" s="46"/>
      <c r="B712" s="46"/>
      <c r="C712" s="49"/>
      <c r="D712" s="46"/>
      <c r="E712" s="55" t="s">
        <v>4916</v>
      </c>
      <c r="F712" s="46"/>
      <c r="G712" s="46"/>
      <c r="H712" s="46"/>
      <c r="I712" s="46"/>
      <c r="J712" s="46"/>
      <c r="K712" s="46"/>
      <c r="L712" s="46"/>
      <c r="M712" s="46"/>
      <c r="N712" s="46"/>
      <c r="O712" s="49"/>
      <c r="P712" s="49"/>
      <c r="Q712" s="46"/>
    </row>
    <row r="713" spans="1:17" x14ac:dyDescent="0.3">
      <c r="A713" s="46"/>
      <c r="B713" s="46"/>
      <c r="C713" s="49"/>
      <c r="D713" s="46"/>
      <c r="E713" s="55" t="s">
        <v>4914</v>
      </c>
      <c r="F713" s="46"/>
      <c r="G713" s="46"/>
      <c r="H713" s="46"/>
      <c r="I713" s="46"/>
      <c r="J713" s="46"/>
      <c r="K713" s="46"/>
      <c r="L713" s="46"/>
      <c r="M713" s="46"/>
      <c r="N713" s="46"/>
      <c r="O713" s="49"/>
      <c r="P713" s="49"/>
      <c r="Q713" s="46"/>
    </row>
    <row r="714" spans="1:17" x14ac:dyDescent="0.3">
      <c r="A714" s="46"/>
      <c r="B714" s="46"/>
      <c r="C714" s="49"/>
      <c r="D714" s="46"/>
      <c r="E714" s="55" t="s">
        <v>4918</v>
      </c>
      <c r="F714" s="46"/>
      <c r="G714" s="46"/>
      <c r="H714" s="46"/>
      <c r="I714" s="46"/>
      <c r="J714" s="46"/>
      <c r="K714" s="46"/>
      <c r="L714" s="46"/>
      <c r="M714" s="46"/>
      <c r="N714" s="46"/>
      <c r="O714" s="49"/>
      <c r="P714" s="49"/>
      <c r="Q714" s="46"/>
    </row>
    <row r="715" spans="1:17" x14ac:dyDescent="0.3">
      <c r="A715" s="46"/>
      <c r="B715" s="46"/>
      <c r="C715" s="49"/>
      <c r="D715" s="46"/>
      <c r="E715" s="55" t="s">
        <v>3857</v>
      </c>
      <c r="F715" s="46"/>
      <c r="G715" s="46"/>
      <c r="H715" s="46"/>
      <c r="I715" s="46"/>
      <c r="J715" s="46"/>
      <c r="K715" s="46"/>
      <c r="L715" s="46"/>
      <c r="M715" s="46"/>
      <c r="N715" s="46"/>
      <c r="O715" s="49"/>
      <c r="P715" s="49"/>
      <c r="Q715" s="46"/>
    </row>
    <row r="716" spans="1:17" x14ac:dyDescent="0.3">
      <c r="A716" s="46"/>
      <c r="B716" s="46"/>
      <c r="C716" s="49"/>
      <c r="D716" s="46"/>
      <c r="E716" s="55" t="s">
        <v>3859</v>
      </c>
      <c r="F716" s="46"/>
      <c r="G716" s="46"/>
      <c r="H716" s="46"/>
      <c r="I716" s="46"/>
      <c r="J716" s="46"/>
      <c r="K716" s="46"/>
      <c r="L716" s="46"/>
      <c r="M716" s="46"/>
      <c r="N716" s="46"/>
      <c r="O716" s="49"/>
      <c r="P716" s="49"/>
      <c r="Q716" s="46"/>
    </row>
    <row r="717" spans="1:17" x14ac:dyDescent="0.3">
      <c r="A717" s="46"/>
      <c r="B717" s="46"/>
      <c r="C717" s="49"/>
      <c r="D717" s="46"/>
      <c r="E717" s="55" t="s">
        <v>3861</v>
      </c>
      <c r="F717" s="46"/>
      <c r="G717" s="46"/>
      <c r="H717" s="46"/>
      <c r="I717" s="46"/>
      <c r="J717" s="46"/>
      <c r="K717" s="46"/>
      <c r="L717" s="46"/>
      <c r="M717" s="46"/>
      <c r="N717" s="46"/>
      <c r="O717" s="49"/>
      <c r="P717" s="49"/>
      <c r="Q717" s="46"/>
    </row>
    <row r="718" spans="1:17" x14ac:dyDescent="0.3">
      <c r="A718" s="46"/>
      <c r="B718" s="46"/>
      <c r="C718" s="49"/>
      <c r="D718" s="46"/>
      <c r="E718" s="55" t="s">
        <v>3863</v>
      </c>
      <c r="F718" s="46"/>
      <c r="G718" s="46"/>
      <c r="H718" s="46"/>
      <c r="I718" s="46"/>
      <c r="J718" s="46"/>
      <c r="K718" s="46"/>
      <c r="L718" s="46"/>
      <c r="M718" s="46"/>
      <c r="N718" s="46"/>
      <c r="O718" s="49"/>
      <c r="P718" s="49"/>
      <c r="Q718" s="46"/>
    </row>
    <row r="719" spans="1:17" x14ac:dyDescent="0.3">
      <c r="A719" s="46"/>
      <c r="B719" s="46"/>
      <c r="C719" s="49"/>
      <c r="D719" s="46"/>
      <c r="E719" s="55" t="s">
        <v>2893</v>
      </c>
      <c r="F719" s="46"/>
      <c r="G719" s="46"/>
      <c r="H719" s="46"/>
      <c r="I719" s="46"/>
      <c r="J719" s="46"/>
      <c r="K719" s="46"/>
      <c r="L719" s="46"/>
      <c r="M719" s="46"/>
      <c r="N719" s="46"/>
      <c r="O719" s="49"/>
      <c r="P719" s="49"/>
      <c r="Q719" s="46"/>
    </row>
    <row r="720" spans="1:17" x14ac:dyDescent="0.3">
      <c r="A720" s="46"/>
      <c r="B720" s="46"/>
      <c r="C720" s="49"/>
      <c r="D720" s="46"/>
      <c r="E720" s="55" t="s">
        <v>2895</v>
      </c>
      <c r="F720" s="46"/>
      <c r="G720" s="46"/>
      <c r="H720" s="46"/>
      <c r="I720" s="46"/>
      <c r="J720" s="46"/>
      <c r="K720" s="46"/>
      <c r="L720" s="46"/>
      <c r="M720" s="46"/>
      <c r="N720" s="46"/>
      <c r="O720" s="49"/>
      <c r="P720" s="49"/>
      <c r="Q720" s="46"/>
    </row>
    <row r="721" spans="1:17" x14ac:dyDescent="0.3">
      <c r="A721" s="46"/>
      <c r="B721" s="46"/>
      <c r="C721" s="49"/>
      <c r="D721" s="46"/>
      <c r="E721" s="55" t="s">
        <v>2897</v>
      </c>
      <c r="F721" s="46"/>
      <c r="G721" s="46"/>
      <c r="H721" s="46"/>
      <c r="I721" s="46"/>
      <c r="J721" s="46"/>
      <c r="K721" s="46"/>
      <c r="L721" s="46"/>
      <c r="M721" s="46"/>
      <c r="N721" s="46"/>
      <c r="O721" s="49"/>
      <c r="P721" s="49"/>
      <c r="Q721" s="46"/>
    </row>
    <row r="722" spans="1:17" x14ac:dyDescent="0.3">
      <c r="A722" s="46"/>
      <c r="B722" s="46"/>
      <c r="C722" s="49"/>
      <c r="D722" s="46"/>
      <c r="E722" s="55" t="s">
        <v>2899</v>
      </c>
      <c r="F722" s="46"/>
      <c r="G722" s="46"/>
      <c r="H722" s="46"/>
      <c r="I722" s="46"/>
      <c r="J722" s="46"/>
      <c r="K722" s="46"/>
      <c r="L722" s="46"/>
      <c r="M722" s="46"/>
      <c r="N722" s="46"/>
      <c r="O722" s="49"/>
      <c r="P722" s="49"/>
      <c r="Q722" s="46"/>
    </row>
    <row r="723" spans="1:17" x14ac:dyDescent="0.3">
      <c r="A723" s="46"/>
      <c r="B723" s="46"/>
      <c r="C723" s="49"/>
      <c r="D723" s="46"/>
      <c r="E723" s="55" t="s">
        <v>2901</v>
      </c>
      <c r="F723" s="46"/>
      <c r="G723" s="46"/>
      <c r="H723" s="46"/>
      <c r="I723" s="46"/>
      <c r="J723" s="46"/>
      <c r="K723" s="46"/>
      <c r="L723" s="46"/>
      <c r="M723" s="46"/>
      <c r="N723" s="46"/>
      <c r="O723" s="49"/>
      <c r="P723" s="49"/>
      <c r="Q723" s="46"/>
    </row>
    <row r="724" spans="1:17" x14ac:dyDescent="0.3">
      <c r="A724" s="46"/>
      <c r="B724" s="46"/>
      <c r="C724" s="49"/>
      <c r="D724" s="46"/>
      <c r="E724" s="55" t="s">
        <v>3865</v>
      </c>
      <c r="F724" s="46"/>
      <c r="G724" s="46"/>
      <c r="H724" s="46"/>
      <c r="I724" s="46"/>
      <c r="J724" s="46"/>
      <c r="K724" s="46"/>
      <c r="L724" s="46"/>
      <c r="M724" s="46"/>
      <c r="N724" s="46"/>
      <c r="O724" s="49"/>
      <c r="P724" s="49"/>
      <c r="Q724" s="46"/>
    </row>
    <row r="725" spans="1:17" x14ac:dyDescent="0.3">
      <c r="A725" s="46"/>
      <c r="B725" s="46"/>
      <c r="C725" s="49"/>
      <c r="D725" s="46"/>
      <c r="E725" s="55" t="s">
        <v>4920</v>
      </c>
      <c r="F725" s="46"/>
      <c r="G725" s="46"/>
      <c r="H725" s="46"/>
      <c r="I725" s="46"/>
      <c r="J725" s="46"/>
      <c r="K725" s="46"/>
      <c r="L725" s="46"/>
      <c r="M725" s="46"/>
      <c r="N725" s="46"/>
      <c r="O725" s="49"/>
      <c r="P725" s="49"/>
      <c r="Q725" s="46"/>
    </row>
    <row r="726" spans="1:17" x14ac:dyDescent="0.3">
      <c r="A726" s="46"/>
      <c r="B726" s="46"/>
      <c r="C726" s="49"/>
      <c r="D726" s="46"/>
      <c r="E726" s="55" t="s">
        <v>4922</v>
      </c>
      <c r="F726" s="46"/>
      <c r="G726" s="46"/>
      <c r="H726" s="46"/>
      <c r="I726" s="46"/>
      <c r="J726" s="46"/>
      <c r="K726" s="46"/>
      <c r="L726" s="46"/>
      <c r="M726" s="46"/>
      <c r="N726" s="46"/>
      <c r="O726" s="49"/>
      <c r="P726" s="49"/>
      <c r="Q726" s="46"/>
    </row>
    <row r="727" spans="1:17" x14ac:dyDescent="0.3">
      <c r="A727" s="46"/>
      <c r="B727" s="46"/>
      <c r="C727" s="49"/>
      <c r="D727" s="46"/>
      <c r="E727" s="55" t="s">
        <v>3871</v>
      </c>
      <c r="F727" s="46"/>
      <c r="G727" s="46"/>
      <c r="H727" s="46"/>
      <c r="I727" s="46"/>
      <c r="J727" s="46"/>
      <c r="K727" s="46"/>
      <c r="L727" s="46"/>
      <c r="M727" s="46"/>
      <c r="N727" s="46"/>
      <c r="O727" s="49"/>
      <c r="P727" s="49"/>
      <c r="Q727" s="46"/>
    </row>
    <row r="728" spans="1:17" x14ac:dyDescent="0.3">
      <c r="A728" s="46"/>
      <c r="B728" s="46"/>
      <c r="C728" s="49"/>
      <c r="D728" s="46"/>
      <c r="E728" s="55" t="s">
        <v>4924</v>
      </c>
      <c r="F728" s="46"/>
      <c r="G728" s="46"/>
      <c r="H728" s="46"/>
      <c r="I728" s="46"/>
      <c r="J728" s="46"/>
      <c r="K728" s="46"/>
      <c r="L728" s="46"/>
      <c r="M728" s="46"/>
      <c r="N728" s="46"/>
      <c r="O728" s="49"/>
      <c r="P728" s="49"/>
      <c r="Q728" s="46"/>
    </row>
    <row r="729" spans="1:17" x14ac:dyDescent="0.3">
      <c r="A729" s="46"/>
      <c r="B729" s="46"/>
      <c r="C729" s="49"/>
      <c r="D729" s="46"/>
      <c r="E729" s="55" t="s">
        <v>3904</v>
      </c>
      <c r="F729" s="46"/>
      <c r="G729" s="46"/>
      <c r="H729" s="46"/>
      <c r="I729" s="46"/>
      <c r="J729" s="46"/>
      <c r="K729" s="46"/>
      <c r="L729" s="46"/>
      <c r="M729" s="46"/>
      <c r="N729" s="46"/>
      <c r="O729" s="49"/>
      <c r="P729" s="49"/>
      <c r="Q729" s="46"/>
    </row>
    <row r="730" spans="1:17" x14ac:dyDescent="0.3">
      <c r="A730" s="46"/>
      <c r="B730" s="46"/>
      <c r="C730" s="49"/>
      <c r="D730" s="46"/>
      <c r="E730" s="55" t="s">
        <v>3919</v>
      </c>
      <c r="F730" s="46"/>
      <c r="G730" s="46"/>
      <c r="H730" s="46"/>
      <c r="I730" s="46"/>
      <c r="J730" s="46"/>
      <c r="K730" s="46"/>
      <c r="L730" s="46"/>
      <c r="M730" s="46"/>
      <c r="N730" s="46"/>
      <c r="O730" s="49"/>
      <c r="P730" s="49"/>
      <c r="Q730" s="46"/>
    </row>
    <row r="731" spans="1:17" x14ac:dyDescent="0.3">
      <c r="A731" s="46"/>
      <c r="B731" s="46"/>
      <c r="C731" s="49"/>
      <c r="D731" s="46"/>
      <c r="E731" s="55" t="s">
        <v>3921</v>
      </c>
      <c r="F731" s="46"/>
      <c r="G731" s="46"/>
      <c r="H731" s="46"/>
      <c r="I731" s="46"/>
      <c r="J731" s="46"/>
      <c r="K731" s="46"/>
      <c r="L731" s="46"/>
      <c r="M731" s="46"/>
      <c r="N731" s="46"/>
      <c r="O731" s="49"/>
      <c r="P731" s="49"/>
      <c r="Q731" s="46"/>
    </row>
    <row r="732" spans="1:17" x14ac:dyDescent="0.3">
      <c r="A732" s="46"/>
      <c r="B732" s="46"/>
      <c r="C732" s="49"/>
      <c r="D732" s="46"/>
      <c r="E732" s="55" t="s">
        <v>3923</v>
      </c>
      <c r="F732" s="46"/>
      <c r="G732" s="46"/>
      <c r="H732" s="46"/>
      <c r="I732" s="46"/>
      <c r="J732" s="46"/>
      <c r="K732" s="46"/>
      <c r="L732" s="46"/>
      <c r="M732" s="46"/>
      <c r="N732" s="46"/>
      <c r="O732" s="49"/>
      <c r="P732" s="49"/>
      <c r="Q732" s="46"/>
    </row>
    <row r="733" spans="1:17" x14ac:dyDescent="0.3">
      <c r="A733" s="46"/>
      <c r="B733" s="46"/>
      <c r="C733" s="49"/>
      <c r="D733" s="46"/>
      <c r="E733" s="55" t="s">
        <v>3925</v>
      </c>
      <c r="F733" s="46"/>
      <c r="G733" s="46"/>
      <c r="H733" s="46"/>
      <c r="I733" s="46"/>
      <c r="J733" s="46"/>
      <c r="K733" s="46"/>
      <c r="L733" s="46"/>
      <c r="M733" s="46"/>
      <c r="N733" s="46"/>
      <c r="O733" s="49"/>
      <c r="P733" s="49"/>
      <c r="Q733" s="46"/>
    </row>
    <row r="734" spans="1:17" x14ac:dyDescent="0.3">
      <c r="A734" s="46"/>
      <c r="B734" s="46"/>
      <c r="C734" s="49"/>
      <c r="D734" s="46"/>
      <c r="E734" s="55" t="s">
        <v>3927</v>
      </c>
      <c r="F734" s="46"/>
      <c r="G734" s="46"/>
      <c r="H734" s="46"/>
      <c r="I734" s="46"/>
      <c r="J734" s="46"/>
      <c r="K734" s="46"/>
      <c r="L734" s="46"/>
      <c r="M734" s="46"/>
      <c r="N734" s="46"/>
      <c r="O734" s="49"/>
      <c r="P734" s="49"/>
      <c r="Q734" s="46"/>
    </row>
    <row r="735" spans="1:17" x14ac:dyDescent="0.3">
      <c r="A735" s="46"/>
      <c r="B735" s="46"/>
      <c r="C735" s="49"/>
      <c r="D735" s="46"/>
      <c r="E735" s="55" t="s">
        <v>3929</v>
      </c>
      <c r="F735" s="46"/>
      <c r="G735" s="46"/>
      <c r="H735" s="46"/>
      <c r="I735" s="46"/>
      <c r="J735" s="46"/>
      <c r="K735" s="46"/>
      <c r="L735" s="46"/>
      <c r="M735" s="46"/>
      <c r="N735" s="46"/>
      <c r="O735" s="49"/>
      <c r="P735" s="49"/>
      <c r="Q735" s="46"/>
    </row>
    <row r="736" spans="1:17" x14ac:dyDescent="0.3">
      <c r="A736" s="46"/>
      <c r="B736" s="46"/>
      <c r="C736" s="49"/>
      <c r="D736" s="46"/>
      <c r="E736" s="55" t="s">
        <v>2906</v>
      </c>
      <c r="F736" s="46"/>
      <c r="G736" s="46"/>
      <c r="H736" s="46"/>
      <c r="I736" s="46"/>
      <c r="J736" s="46"/>
      <c r="K736" s="46"/>
      <c r="L736" s="46"/>
      <c r="M736" s="46"/>
      <c r="N736" s="46"/>
      <c r="O736" s="49"/>
      <c r="P736" s="49"/>
      <c r="Q736" s="46"/>
    </row>
    <row r="737" spans="1:17" x14ac:dyDescent="0.3">
      <c r="A737" s="46"/>
      <c r="B737" s="46"/>
      <c r="C737" s="49"/>
      <c r="D737" s="46"/>
      <c r="E737" s="55" t="s">
        <v>2908</v>
      </c>
      <c r="F737" s="46"/>
      <c r="G737" s="46"/>
      <c r="H737" s="46"/>
      <c r="I737" s="46"/>
      <c r="J737" s="46"/>
      <c r="K737" s="46"/>
      <c r="L737" s="46"/>
      <c r="M737" s="46"/>
      <c r="N737" s="46"/>
      <c r="O737" s="49"/>
      <c r="P737" s="49"/>
      <c r="Q737" s="46"/>
    </row>
    <row r="738" spans="1:17" x14ac:dyDescent="0.3">
      <c r="A738" s="46"/>
      <c r="B738" s="46"/>
      <c r="C738" s="49"/>
      <c r="D738" s="46"/>
      <c r="E738" s="55" t="s">
        <v>2686</v>
      </c>
      <c r="F738" s="46"/>
      <c r="G738" s="46"/>
      <c r="H738" s="46"/>
      <c r="I738" s="46"/>
      <c r="J738" s="46"/>
      <c r="K738" s="46"/>
      <c r="L738" s="46"/>
      <c r="M738" s="46"/>
      <c r="N738" s="46"/>
      <c r="O738" s="49"/>
      <c r="P738" s="49"/>
      <c r="Q738" s="46"/>
    </row>
    <row r="739" spans="1:17" x14ac:dyDescent="0.3">
      <c r="A739" s="46"/>
      <c r="B739" s="46"/>
      <c r="C739" s="49"/>
      <c r="D739" s="46"/>
      <c r="E739" s="55" t="s">
        <v>4004</v>
      </c>
      <c r="F739" s="46"/>
      <c r="G739" s="46"/>
      <c r="H739" s="46"/>
      <c r="I739" s="46"/>
      <c r="J739" s="46"/>
      <c r="K739" s="46"/>
      <c r="L739" s="46"/>
      <c r="M739" s="46"/>
      <c r="N739" s="46"/>
      <c r="O739" s="49"/>
      <c r="P739" s="49"/>
      <c r="Q739" s="46"/>
    </row>
    <row r="740" spans="1:17" x14ac:dyDescent="0.3">
      <c r="A740" s="46"/>
      <c r="B740" s="46"/>
      <c r="C740" s="49"/>
      <c r="D740" s="46"/>
      <c r="E740" s="55" t="s">
        <v>4006</v>
      </c>
      <c r="F740" s="46"/>
      <c r="G740" s="46"/>
      <c r="H740" s="46"/>
      <c r="I740" s="46"/>
      <c r="J740" s="46"/>
      <c r="K740" s="46"/>
      <c r="L740" s="46"/>
      <c r="M740" s="46"/>
      <c r="N740" s="46"/>
      <c r="O740" s="49"/>
      <c r="P740" s="49"/>
      <c r="Q740" s="46"/>
    </row>
    <row r="741" spans="1:17" x14ac:dyDescent="0.3">
      <c r="A741" s="46"/>
      <c r="B741" s="46"/>
      <c r="C741" s="49"/>
      <c r="D741" s="46"/>
      <c r="E741" s="55" t="s">
        <v>4008</v>
      </c>
      <c r="F741" s="46"/>
      <c r="G741" s="46"/>
      <c r="H741" s="46"/>
      <c r="I741" s="46"/>
      <c r="J741" s="46"/>
      <c r="K741" s="46"/>
      <c r="L741" s="46"/>
      <c r="M741" s="46"/>
      <c r="N741" s="46"/>
      <c r="O741" s="49"/>
      <c r="P741" s="49"/>
      <c r="Q741" s="46"/>
    </row>
    <row r="742" spans="1:17" x14ac:dyDescent="0.3">
      <c r="A742" s="46"/>
      <c r="B742" s="46"/>
      <c r="C742" s="49"/>
      <c r="D742" s="46"/>
      <c r="E742" s="55" t="s">
        <v>4010</v>
      </c>
      <c r="F742" s="46"/>
      <c r="G742" s="46"/>
      <c r="H742" s="46"/>
      <c r="I742" s="46"/>
      <c r="J742" s="46"/>
      <c r="K742" s="46"/>
      <c r="L742" s="46"/>
      <c r="M742" s="46"/>
      <c r="N742" s="46"/>
      <c r="O742" s="49"/>
      <c r="P742" s="49"/>
      <c r="Q742" s="46"/>
    </row>
    <row r="743" spans="1:17" x14ac:dyDescent="0.3">
      <c r="A743" s="46"/>
      <c r="B743" s="46"/>
      <c r="C743" s="49"/>
      <c r="D743" s="46"/>
      <c r="E743" s="55" t="s">
        <v>4012</v>
      </c>
      <c r="F743" s="46"/>
      <c r="G743" s="46"/>
      <c r="H743" s="46"/>
      <c r="I743" s="46"/>
      <c r="J743" s="46"/>
      <c r="K743" s="46"/>
      <c r="L743" s="46"/>
      <c r="M743" s="46"/>
      <c r="N743" s="46"/>
      <c r="O743" s="49"/>
      <c r="P743" s="49"/>
      <c r="Q743" s="46"/>
    </row>
    <row r="744" spans="1:17" x14ac:dyDescent="0.3">
      <c r="A744" s="46"/>
      <c r="B744" s="46"/>
      <c r="C744" s="49"/>
      <c r="D744" s="46"/>
      <c r="E744" s="55" t="s">
        <v>4014</v>
      </c>
      <c r="F744" s="46"/>
      <c r="G744" s="46"/>
      <c r="H744" s="46"/>
      <c r="I744" s="46"/>
      <c r="J744" s="46"/>
      <c r="K744" s="46"/>
      <c r="L744" s="46"/>
      <c r="M744" s="46"/>
      <c r="N744" s="46"/>
      <c r="O744" s="49"/>
      <c r="P744" s="49"/>
      <c r="Q744" s="46"/>
    </row>
    <row r="745" spans="1:17" x14ac:dyDescent="0.3">
      <c r="A745" s="46"/>
      <c r="B745" s="46"/>
      <c r="C745" s="49"/>
      <c r="D745" s="46"/>
      <c r="E745" s="55" t="s">
        <v>4016</v>
      </c>
      <c r="F745" s="46"/>
      <c r="G745" s="46"/>
      <c r="H745" s="46"/>
      <c r="I745" s="46"/>
      <c r="J745" s="46"/>
      <c r="K745" s="46"/>
      <c r="L745" s="46"/>
      <c r="M745" s="46"/>
      <c r="N745" s="46"/>
      <c r="O745" s="49"/>
      <c r="P745" s="49"/>
      <c r="Q745" s="46"/>
    </row>
    <row r="746" spans="1:17" x14ac:dyDescent="0.3">
      <c r="A746" s="46"/>
      <c r="B746" s="46"/>
      <c r="C746" s="49"/>
      <c r="D746" s="46"/>
      <c r="E746" s="55" t="s">
        <v>4018</v>
      </c>
      <c r="F746" s="46"/>
      <c r="G746" s="46"/>
      <c r="H746" s="46"/>
      <c r="I746" s="46"/>
      <c r="J746" s="46"/>
      <c r="K746" s="46"/>
      <c r="L746" s="46"/>
      <c r="M746" s="46"/>
      <c r="N746" s="46"/>
      <c r="O746" s="49"/>
      <c r="P746" s="49"/>
      <c r="Q746" s="46"/>
    </row>
    <row r="747" spans="1:17" x14ac:dyDescent="0.3">
      <c r="A747" s="46"/>
      <c r="B747" s="46"/>
      <c r="C747" s="49"/>
      <c r="D747" s="46"/>
      <c r="E747" s="55" t="s">
        <v>4020</v>
      </c>
      <c r="F747" s="46"/>
      <c r="G747" s="46"/>
      <c r="H747" s="46"/>
      <c r="I747" s="46"/>
      <c r="J747" s="46"/>
      <c r="K747" s="46"/>
      <c r="L747" s="46"/>
      <c r="M747" s="46"/>
      <c r="N747" s="46"/>
      <c r="O747" s="49"/>
      <c r="P747" s="49"/>
      <c r="Q747" s="46"/>
    </row>
    <row r="748" spans="1:17" x14ac:dyDescent="0.3">
      <c r="A748" s="46"/>
      <c r="B748" s="46"/>
      <c r="C748" s="49"/>
      <c r="D748" s="46"/>
      <c r="E748" s="55" t="s">
        <v>4022</v>
      </c>
      <c r="F748" s="46"/>
      <c r="G748" s="46"/>
      <c r="H748" s="46"/>
      <c r="I748" s="46"/>
      <c r="J748" s="46"/>
      <c r="K748" s="46"/>
      <c r="L748" s="46"/>
      <c r="M748" s="46"/>
      <c r="N748" s="46"/>
      <c r="O748" s="49"/>
      <c r="P748" s="49"/>
      <c r="Q748" s="46"/>
    </row>
    <row r="749" spans="1:17" x14ac:dyDescent="0.3">
      <c r="A749" s="46"/>
      <c r="B749" s="46"/>
      <c r="C749" s="49"/>
      <c r="D749" s="46"/>
      <c r="E749" s="55" t="s">
        <v>4024</v>
      </c>
      <c r="F749" s="46"/>
      <c r="G749" s="46"/>
      <c r="H749" s="46"/>
      <c r="I749" s="46"/>
      <c r="J749" s="46"/>
      <c r="K749" s="46"/>
      <c r="L749" s="46"/>
      <c r="M749" s="46"/>
      <c r="N749" s="46"/>
      <c r="O749" s="49"/>
      <c r="P749" s="49"/>
      <c r="Q749" s="46"/>
    </row>
    <row r="750" spans="1:17" x14ac:dyDescent="0.3">
      <c r="A750" s="46"/>
      <c r="B750" s="46"/>
      <c r="C750" s="49"/>
      <c r="D750" s="46"/>
      <c r="E750" s="55" t="s">
        <v>4026</v>
      </c>
      <c r="F750" s="46"/>
      <c r="G750" s="46"/>
      <c r="H750" s="46"/>
      <c r="I750" s="46"/>
      <c r="J750" s="46"/>
      <c r="K750" s="46"/>
      <c r="L750" s="46"/>
      <c r="M750" s="46"/>
      <c r="N750" s="46"/>
      <c r="O750" s="49"/>
      <c r="P750" s="49"/>
      <c r="Q750" s="46"/>
    </row>
    <row r="751" spans="1:17" x14ac:dyDescent="0.3">
      <c r="A751" s="46"/>
      <c r="B751" s="46"/>
      <c r="C751" s="49"/>
      <c r="D751" s="46"/>
      <c r="E751" s="55" t="s">
        <v>4028</v>
      </c>
      <c r="F751" s="46"/>
      <c r="G751" s="46"/>
      <c r="H751" s="46"/>
      <c r="I751" s="46"/>
      <c r="J751" s="46"/>
      <c r="K751" s="46"/>
      <c r="L751" s="46"/>
      <c r="M751" s="46"/>
      <c r="N751" s="46"/>
      <c r="O751" s="49"/>
      <c r="P751" s="49"/>
      <c r="Q751" s="46"/>
    </row>
    <row r="752" spans="1:17" x14ac:dyDescent="0.3">
      <c r="A752" s="46"/>
      <c r="B752" s="46"/>
      <c r="C752" s="49"/>
      <c r="D752" s="46"/>
      <c r="E752" s="55" t="s">
        <v>4030</v>
      </c>
      <c r="F752" s="46"/>
      <c r="G752" s="46"/>
      <c r="H752" s="46"/>
      <c r="I752" s="46"/>
      <c r="J752" s="46"/>
      <c r="K752" s="46"/>
      <c r="L752" s="46"/>
      <c r="M752" s="46"/>
      <c r="N752" s="46"/>
      <c r="O752" s="49"/>
      <c r="P752" s="49"/>
      <c r="Q752" s="46"/>
    </row>
    <row r="753" spans="1:17" x14ac:dyDescent="0.3">
      <c r="A753" s="46"/>
      <c r="B753" s="46"/>
      <c r="C753" s="49"/>
      <c r="D753" s="46"/>
      <c r="E753" s="55" t="s">
        <v>4032</v>
      </c>
      <c r="F753" s="46"/>
      <c r="G753" s="46"/>
      <c r="H753" s="46"/>
      <c r="I753" s="46"/>
      <c r="J753" s="46"/>
      <c r="K753" s="46"/>
      <c r="L753" s="46"/>
      <c r="M753" s="46"/>
      <c r="N753" s="46"/>
      <c r="O753" s="49"/>
      <c r="P753" s="49"/>
      <c r="Q753" s="46"/>
    </row>
    <row r="754" spans="1:17" x14ac:dyDescent="0.3">
      <c r="A754" s="46"/>
      <c r="B754" s="46"/>
      <c r="C754" s="49"/>
      <c r="D754" s="46"/>
      <c r="E754" s="55" t="s">
        <v>4034</v>
      </c>
      <c r="F754" s="46"/>
      <c r="G754" s="46"/>
      <c r="H754" s="46"/>
      <c r="I754" s="46"/>
      <c r="J754" s="46"/>
      <c r="K754" s="46"/>
      <c r="L754" s="46"/>
      <c r="M754" s="46"/>
      <c r="N754" s="46"/>
      <c r="O754" s="49"/>
      <c r="P754" s="49"/>
      <c r="Q754" s="46"/>
    </row>
    <row r="755" spans="1:17" x14ac:dyDescent="0.3">
      <c r="A755" s="46"/>
      <c r="B755" s="46"/>
      <c r="C755" s="49"/>
      <c r="D755" s="46"/>
      <c r="E755" s="55" t="s">
        <v>4036</v>
      </c>
      <c r="F755" s="46"/>
      <c r="G755" s="46"/>
      <c r="H755" s="46"/>
      <c r="I755" s="46"/>
      <c r="J755" s="46"/>
      <c r="K755" s="46"/>
      <c r="L755" s="46"/>
      <c r="M755" s="46"/>
      <c r="N755" s="46"/>
      <c r="O755" s="49"/>
      <c r="P755" s="49"/>
      <c r="Q755" s="46"/>
    </row>
    <row r="756" spans="1:17" x14ac:dyDescent="0.3">
      <c r="A756" s="46"/>
      <c r="B756" s="46"/>
      <c r="C756" s="49"/>
      <c r="D756" s="46"/>
      <c r="E756" s="55" t="s">
        <v>4038</v>
      </c>
      <c r="F756" s="46"/>
      <c r="G756" s="46"/>
      <c r="H756" s="46"/>
      <c r="I756" s="46"/>
      <c r="J756" s="46"/>
      <c r="K756" s="46"/>
      <c r="L756" s="46"/>
      <c r="M756" s="46"/>
      <c r="N756" s="46"/>
      <c r="O756" s="49"/>
      <c r="P756" s="49"/>
      <c r="Q756" s="46"/>
    </row>
    <row r="757" spans="1:17" x14ac:dyDescent="0.3">
      <c r="A757" s="46"/>
      <c r="B757" s="46"/>
      <c r="C757" s="49"/>
      <c r="D757" s="46"/>
      <c r="E757" s="55" t="s">
        <v>4040</v>
      </c>
      <c r="F757" s="46"/>
      <c r="G757" s="46"/>
      <c r="H757" s="46"/>
      <c r="I757" s="46"/>
      <c r="J757" s="46"/>
      <c r="K757" s="46"/>
      <c r="L757" s="46"/>
      <c r="M757" s="46"/>
      <c r="N757" s="46"/>
      <c r="O757" s="49"/>
      <c r="P757" s="49"/>
      <c r="Q757" s="46"/>
    </row>
    <row r="758" spans="1:17" x14ac:dyDescent="0.3">
      <c r="A758" s="46"/>
      <c r="B758" s="46"/>
      <c r="C758" s="49"/>
      <c r="D758" s="46"/>
      <c r="E758" s="55" t="s">
        <v>4042</v>
      </c>
      <c r="F758" s="46"/>
      <c r="G758" s="46"/>
      <c r="H758" s="46"/>
      <c r="I758" s="46"/>
      <c r="J758" s="46"/>
      <c r="K758" s="46"/>
      <c r="L758" s="46"/>
      <c r="M758" s="46"/>
      <c r="N758" s="46"/>
      <c r="O758" s="49"/>
      <c r="P758" s="49"/>
      <c r="Q758" s="46"/>
    </row>
    <row r="759" spans="1:17" x14ac:dyDescent="0.3">
      <c r="A759" s="46"/>
      <c r="B759" s="46"/>
      <c r="C759" s="49"/>
      <c r="D759" s="46"/>
      <c r="E759" s="55" t="s">
        <v>4044</v>
      </c>
      <c r="F759" s="46"/>
      <c r="G759" s="46"/>
      <c r="H759" s="46"/>
      <c r="I759" s="46"/>
      <c r="J759" s="46"/>
      <c r="K759" s="46"/>
      <c r="L759" s="46"/>
      <c r="M759" s="46"/>
      <c r="N759" s="46"/>
      <c r="O759" s="49"/>
      <c r="P759" s="49"/>
      <c r="Q759" s="46"/>
    </row>
    <row r="760" spans="1:17" x14ac:dyDescent="0.3">
      <c r="A760" s="46"/>
      <c r="B760" s="46"/>
      <c r="C760" s="49"/>
      <c r="D760" s="46"/>
      <c r="E760" s="55" t="s">
        <v>4046</v>
      </c>
      <c r="F760" s="46"/>
      <c r="G760" s="46"/>
      <c r="H760" s="46"/>
      <c r="I760" s="46"/>
      <c r="J760" s="46"/>
      <c r="K760" s="46"/>
      <c r="L760" s="46"/>
      <c r="M760" s="46"/>
      <c r="N760" s="46"/>
      <c r="O760" s="49"/>
      <c r="P760" s="49"/>
      <c r="Q760" s="46"/>
    </row>
    <row r="761" spans="1:17" x14ac:dyDescent="0.3">
      <c r="A761" s="46"/>
      <c r="B761" s="46"/>
      <c r="C761" s="49"/>
      <c r="D761" s="46"/>
      <c r="E761" s="55" t="s">
        <v>4048</v>
      </c>
      <c r="F761" s="46"/>
      <c r="G761" s="46"/>
      <c r="H761" s="46"/>
      <c r="I761" s="46"/>
      <c r="J761" s="46"/>
      <c r="K761" s="46"/>
      <c r="L761" s="46"/>
      <c r="M761" s="46"/>
      <c r="N761" s="46"/>
      <c r="O761" s="49"/>
      <c r="P761" s="49"/>
      <c r="Q761" s="46"/>
    </row>
    <row r="762" spans="1:17" x14ac:dyDescent="0.3">
      <c r="A762" s="46"/>
      <c r="B762" s="46"/>
      <c r="C762" s="49"/>
      <c r="D762" s="46"/>
      <c r="E762" s="55" t="s">
        <v>4050</v>
      </c>
      <c r="F762" s="46"/>
      <c r="G762" s="46"/>
      <c r="H762" s="46"/>
      <c r="I762" s="46"/>
      <c r="J762" s="46"/>
      <c r="K762" s="46"/>
      <c r="L762" s="46"/>
      <c r="M762" s="46"/>
      <c r="N762" s="46"/>
      <c r="O762" s="49"/>
      <c r="P762" s="49"/>
      <c r="Q762" s="46"/>
    </row>
    <row r="763" spans="1:17" x14ac:dyDescent="0.3">
      <c r="A763" s="46"/>
      <c r="B763" s="46"/>
      <c r="C763" s="49"/>
      <c r="D763" s="46"/>
      <c r="E763" s="55" t="s">
        <v>4052</v>
      </c>
      <c r="F763" s="46"/>
      <c r="G763" s="46"/>
      <c r="H763" s="46"/>
      <c r="I763" s="46"/>
      <c r="J763" s="46"/>
      <c r="K763" s="46"/>
      <c r="L763" s="46"/>
      <c r="M763" s="46"/>
      <c r="N763" s="46"/>
      <c r="O763" s="49"/>
      <c r="P763" s="49"/>
      <c r="Q763" s="46"/>
    </row>
    <row r="764" spans="1:17" x14ac:dyDescent="0.3">
      <c r="A764" s="46"/>
      <c r="B764" s="46"/>
      <c r="C764" s="49"/>
      <c r="D764" s="46"/>
      <c r="E764" s="55" t="s">
        <v>4054</v>
      </c>
      <c r="F764" s="46"/>
      <c r="G764" s="46"/>
      <c r="H764" s="46"/>
      <c r="I764" s="46"/>
      <c r="J764" s="46"/>
      <c r="K764" s="46"/>
      <c r="L764" s="46"/>
      <c r="M764" s="46"/>
      <c r="N764" s="46"/>
      <c r="O764" s="49"/>
      <c r="P764" s="49"/>
      <c r="Q764" s="46"/>
    </row>
    <row r="765" spans="1:17" x14ac:dyDescent="0.3">
      <c r="A765" s="46"/>
      <c r="B765" s="46"/>
      <c r="C765" s="49"/>
      <c r="D765" s="46"/>
      <c r="E765" s="55" t="s">
        <v>4056</v>
      </c>
      <c r="F765" s="46"/>
      <c r="G765" s="46"/>
      <c r="H765" s="46"/>
      <c r="I765" s="46"/>
      <c r="J765" s="46"/>
      <c r="K765" s="46"/>
      <c r="L765" s="46"/>
      <c r="M765" s="46"/>
      <c r="N765" s="46"/>
      <c r="O765" s="49"/>
      <c r="P765" s="49"/>
      <c r="Q765" s="46"/>
    </row>
    <row r="766" spans="1:17" x14ac:dyDescent="0.3">
      <c r="A766" s="46"/>
      <c r="B766" s="46"/>
      <c r="C766" s="49"/>
      <c r="D766" s="46"/>
      <c r="E766" s="55" t="s">
        <v>4058</v>
      </c>
      <c r="F766" s="46"/>
      <c r="G766" s="46"/>
      <c r="H766" s="46"/>
      <c r="I766" s="46"/>
      <c r="J766" s="46"/>
      <c r="K766" s="46"/>
      <c r="L766" s="46"/>
      <c r="M766" s="46"/>
      <c r="N766" s="46"/>
      <c r="O766" s="49"/>
      <c r="P766" s="49"/>
      <c r="Q766" s="46"/>
    </row>
    <row r="767" spans="1:17" x14ac:dyDescent="0.3">
      <c r="A767" s="46"/>
      <c r="B767" s="46"/>
      <c r="C767" s="49"/>
      <c r="D767" s="46"/>
      <c r="E767" s="55" t="s">
        <v>4060</v>
      </c>
      <c r="F767" s="46"/>
      <c r="G767" s="46"/>
      <c r="H767" s="46"/>
      <c r="I767" s="46"/>
      <c r="J767" s="46"/>
      <c r="K767" s="46"/>
      <c r="L767" s="46"/>
      <c r="M767" s="46"/>
      <c r="N767" s="46"/>
      <c r="O767" s="49"/>
      <c r="P767" s="49"/>
      <c r="Q767" s="46"/>
    </row>
    <row r="768" spans="1:17" x14ac:dyDescent="0.3">
      <c r="A768" s="46"/>
      <c r="B768" s="46"/>
      <c r="C768" s="49"/>
      <c r="D768" s="46"/>
      <c r="E768" s="55" t="s">
        <v>4062</v>
      </c>
      <c r="F768" s="46"/>
      <c r="G768" s="46"/>
      <c r="H768" s="46"/>
      <c r="I768" s="46"/>
      <c r="J768" s="46"/>
      <c r="K768" s="46"/>
      <c r="L768" s="46"/>
      <c r="M768" s="46"/>
      <c r="N768" s="46"/>
      <c r="O768" s="49"/>
      <c r="P768" s="49"/>
      <c r="Q768" s="46"/>
    </row>
    <row r="769" spans="1:17" x14ac:dyDescent="0.3">
      <c r="A769" s="46"/>
      <c r="B769" s="46"/>
      <c r="C769" s="49"/>
      <c r="D769" s="46"/>
      <c r="E769" s="55" t="s">
        <v>4064</v>
      </c>
      <c r="F769" s="46"/>
      <c r="G769" s="46"/>
      <c r="H769" s="46"/>
      <c r="I769" s="46"/>
      <c r="J769" s="46"/>
      <c r="K769" s="46"/>
      <c r="L769" s="46"/>
      <c r="M769" s="46"/>
      <c r="N769" s="46"/>
      <c r="O769" s="49"/>
      <c r="P769" s="49"/>
      <c r="Q769" s="46"/>
    </row>
    <row r="770" spans="1:17" x14ac:dyDescent="0.3">
      <c r="A770" s="46"/>
      <c r="B770" s="46"/>
      <c r="C770" s="49"/>
      <c r="D770" s="46"/>
      <c r="E770" s="55" t="s">
        <v>4066</v>
      </c>
      <c r="F770" s="46"/>
      <c r="G770" s="46"/>
      <c r="H770" s="46"/>
      <c r="I770" s="46"/>
      <c r="J770" s="46"/>
      <c r="K770" s="46"/>
      <c r="L770" s="46"/>
      <c r="M770" s="46"/>
      <c r="N770" s="46"/>
      <c r="O770" s="49"/>
      <c r="P770" s="49"/>
      <c r="Q770" s="46"/>
    </row>
    <row r="771" spans="1:17" x14ac:dyDescent="0.3">
      <c r="A771" s="46"/>
      <c r="B771" s="46"/>
      <c r="C771" s="49"/>
      <c r="D771" s="46"/>
      <c r="E771" s="55" t="s">
        <v>4068</v>
      </c>
      <c r="F771" s="46"/>
      <c r="G771" s="46"/>
      <c r="H771" s="46"/>
      <c r="I771" s="46"/>
      <c r="J771" s="46"/>
      <c r="K771" s="46"/>
      <c r="L771" s="46"/>
      <c r="M771" s="46"/>
      <c r="N771" s="46"/>
      <c r="O771" s="49"/>
      <c r="P771" s="49"/>
      <c r="Q771" s="46"/>
    </row>
    <row r="772" spans="1:17" x14ac:dyDescent="0.3">
      <c r="A772" s="46"/>
      <c r="B772" s="46"/>
      <c r="C772" s="49"/>
      <c r="D772" s="46"/>
      <c r="E772" s="55" t="s">
        <v>4071</v>
      </c>
      <c r="F772" s="46"/>
      <c r="G772" s="46"/>
      <c r="H772" s="46"/>
      <c r="I772" s="46"/>
      <c r="J772" s="46"/>
      <c r="K772" s="46"/>
      <c r="L772" s="46"/>
      <c r="M772" s="46"/>
      <c r="N772" s="46"/>
      <c r="O772" s="49"/>
      <c r="P772" s="49"/>
      <c r="Q772" s="46"/>
    </row>
    <row r="773" spans="1:17" x14ac:dyDescent="0.3">
      <c r="A773" s="46"/>
      <c r="B773" s="46"/>
      <c r="C773" s="49"/>
      <c r="D773" s="46"/>
      <c r="E773" s="55" t="s">
        <v>4073</v>
      </c>
      <c r="F773" s="46"/>
      <c r="G773" s="46"/>
      <c r="H773" s="46"/>
      <c r="I773" s="46"/>
      <c r="J773" s="46"/>
      <c r="K773" s="46"/>
      <c r="L773" s="46"/>
      <c r="M773" s="46"/>
      <c r="N773" s="46"/>
      <c r="O773" s="49"/>
      <c r="P773" s="49"/>
      <c r="Q773" s="46"/>
    </row>
    <row r="774" spans="1:17" x14ac:dyDescent="0.3">
      <c r="A774" s="46"/>
      <c r="B774" s="46"/>
      <c r="C774" s="49"/>
      <c r="D774" s="46"/>
      <c r="E774" s="55" t="s">
        <v>4077</v>
      </c>
      <c r="F774" s="46"/>
      <c r="G774" s="46"/>
      <c r="H774" s="46"/>
      <c r="I774" s="46"/>
      <c r="J774" s="46"/>
      <c r="K774" s="46"/>
      <c r="L774" s="46"/>
      <c r="M774" s="46"/>
      <c r="N774" s="46"/>
      <c r="O774" s="49"/>
      <c r="P774" s="49"/>
      <c r="Q774" s="46"/>
    </row>
    <row r="775" spans="1:17" x14ac:dyDescent="0.3">
      <c r="A775" s="46"/>
      <c r="B775" s="46"/>
      <c r="C775" s="49"/>
      <c r="D775" s="46"/>
      <c r="E775" s="55" t="s">
        <v>4079</v>
      </c>
      <c r="F775" s="46"/>
      <c r="G775" s="46"/>
      <c r="H775" s="46"/>
      <c r="I775" s="46"/>
      <c r="J775" s="46"/>
      <c r="K775" s="46"/>
      <c r="L775" s="46"/>
      <c r="M775" s="46"/>
      <c r="N775" s="46"/>
      <c r="O775" s="49"/>
      <c r="P775" s="49"/>
      <c r="Q775" s="46"/>
    </row>
    <row r="776" spans="1:17" x14ac:dyDescent="0.3">
      <c r="A776" s="46"/>
      <c r="B776" s="46"/>
      <c r="C776" s="49"/>
      <c r="D776" s="46"/>
      <c r="E776" s="55" t="s">
        <v>4081</v>
      </c>
      <c r="F776" s="46"/>
      <c r="G776" s="46"/>
      <c r="H776" s="46"/>
      <c r="I776" s="46"/>
      <c r="J776" s="46"/>
      <c r="K776" s="46"/>
      <c r="L776" s="46"/>
      <c r="M776" s="46"/>
      <c r="N776" s="46"/>
      <c r="O776" s="49"/>
      <c r="P776" s="49"/>
      <c r="Q776" s="46"/>
    </row>
    <row r="777" spans="1:17" x14ac:dyDescent="0.3">
      <c r="A777" s="46"/>
      <c r="B777" s="46"/>
      <c r="C777" s="49"/>
      <c r="D777" s="46"/>
      <c r="E777" s="55" t="s">
        <v>4083</v>
      </c>
      <c r="F777" s="46"/>
      <c r="G777" s="46"/>
      <c r="H777" s="46"/>
      <c r="I777" s="46"/>
      <c r="J777" s="46"/>
      <c r="K777" s="46"/>
      <c r="L777" s="46"/>
      <c r="M777" s="46"/>
      <c r="N777" s="46"/>
      <c r="O777" s="49"/>
      <c r="P777" s="49"/>
      <c r="Q777" s="46"/>
    </row>
    <row r="778" spans="1:17" x14ac:dyDescent="0.3">
      <c r="A778" s="46"/>
      <c r="B778" s="46"/>
      <c r="C778" s="49"/>
      <c r="D778" s="46"/>
      <c r="E778" s="55" t="s">
        <v>4085</v>
      </c>
      <c r="F778" s="46"/>
      <c r="G778" s="46"/>
      <c r="H778" s="46"/>
      <c r="I778" s="46"/>
      <c r="J778" s="46"/>
      <c r="K778" s="46"/>
      <c r="L778" s="46"/>
      <c r="M778" s="46"/>
      <c r="N778" s="46"/>
      <c r="O778" s="49"/>
      <c r="P778" s="49"/>
      <c r="Q778" s="46"/>
    </row>
    <row r="779" spans="1:17" x14ac:dyDescent="0.3">
      <c r="A779" s="46"/>
      <c r="B779" s="46"/>
      <c r="C779" s="49"/>
      <c r="D779" s="46"/>
      <c r="E779" s="55" t="s">
        <v>4087</v>
      </c>
      <c r="F779" s="46"/>
      <c r="G779" s="46"/>
      <c r="H779" s="46"/>
      <c r="I779" s="46"/>
      <c r="J779" s="46"/>
      <c r="K779" s="46"/>
      <c r="L779" s="46"/>
      <c r="M779" s="46"/>
      <c r="N779" s="46"/>
      <c r="O779" s="49"/>
      <c r="P779" s="49"/>
      <c r="Q779" s="46"/>
    </row>
    <row r="780" spans="1:17" x14ac:dyDescent="0.3">
      <c r="A780" s="46"/>
      <c r="B780" s="46"/>
      <c r="C780" s="49"/>
      <c r="D780" s="46"/>
      <c r="E780" s="55" t="s">
        <v>4089</v>
      </c>
      <c r="F780" s="46"/>
      <c r="G780" s="46"/>
      <c r="H780" s="46"/>
      <c r="I780" s="46"/>
      <c r="J780" s="46"/>
      <c r="K780" s="46"/>
      <c r="L780" s="46"/>
      <c r="M780" s="46"/>
      <c r="N780" s="46"/>
      <c r="O780" s="49"/>
      <c r="P780" s="49"/>
      <c r="Q780" s="46"/>
    </row>
    <row r="781" spans="1:17" x14ac:dyDescent="0.3">
      <c r="A781" s="46"/>
      <c r="B781" s="46"/>
      <c r="C781" s="49"/>
      <c r="D781" s="46"/>
      <c r="E781" s="55" t="s">
        <v>4091</v>
      </c>
      <c r="F781" s="46"/>
      <c r="G781" s="46"/>
      <c r="H781" s="46"/>
      <c r="I781" s="46"/>
      <c r="J781" s="46"/>
      <c r="K781" s="46"/>
      <c r="L781" s="46"/>
      <c r="M781" s="46"/>
      <c r="N781" s="46"/>
      <c r="O781" s="49"/>
      <c r="P781" s="49"/>
      <c r="Q781" s="46"/>
    </row>
    <row r="782" spans="1:17" x14ac:dyDescent="0.3">
      <c r="A782" s="46"/>
      <c r="B782" s="46"/>
      <c r="C782" s="49"/>
      <c r="D782" s="46"/>
      <c r="E782" s="55" t="s">
        <v>4093</v>
      </c>
      <c r="F782" s="46"/>
      <c r="G782" s="46"/>
      <c r="H782" s="46"/>
      <c r="I782" s="46"/>
      <c r="J782" s="46"/>
      <c r="K782" s="46"/>
      <c r="L782" s="46"/>
      <c r="M782" s="46"/>
      <c r="N782" s="46"/>
      <c r="O782" s="49"/>
      <c r="P782" s="49"/>
      <c r="Q782" s="46"/>
    </row>
    <row r="783" spans="1:17" x14ac:dyDescent="0.3">
      <c r="A783" s="46"/>
      <c r="B783" s="46"/>
      <c r="C783" s="49"/>
      <c r="D783" s="46"/>
      <c r="E783" s="55" t="s">
        <v>4095</v>
      </c>
      <c r="F783" s="46"/>
      <c r="G783" s="46"/>
      <c r="H783" s="46"/>
      <c r="I783" s="46"/>
      <c r="J783" s="46"/>
      <c r="K783" s="46"/>
      <c r="L783" s="46"/>
      <c r="M783" s="46"/>
      <c r="N783" s="46"/>
      <c r="O783" s="49"/>
      <c r="P783" s="49"/>
      <c r="Q783" s="46"/>
    </row>
    <row r="784" spans="1:17" x14ac:dyDescent="0.3">
      <c r="A784" s="46"/>
      <c r="B784" s="46"/>
      <c r="C784" s="49"/>
      <c r="D784" s="46"/>
      <c r="E784" s="55" t="s">
        <v>4097</v>
      </c>
      <c r="F784" s="46"/>
      <c r="G784" s="46"/>
      <c r="H784" s="46"/>
      <c r="I784" s="46"/>
      <c r="J784" s="46"/>
      <c r="K784" s="46"/>
      <c r="L784" s="46"/>
      <c r="M784" s="46"/>
      <c r="N784" s="46"/>
      <c r="O784" s="49"/>
      <c r="P784" s="49"/>
      <c r="Q784" s="46"/>
    </row>
    <row r="785" spans="1:17" x14ac:dyDescent="0.3">
      <c r="A785" s="46"/>
      <c r="B785" s="46"/>
      <c r="C785" s="49"/>
      <c r="D785" s="46"/>
      <c r="E785" s="55" t="s">
        <v>4099</v>
      </c>
      <c r="F785" s="46"/>
      <c r="G785" s="46"/>
      <c r="H785" s="46"/>
      <c r="I785" s="46"/>
      <c r="J785" s="46"/>
      <c r="K785" s="46"/>
      <c r="L785" s="46"/>
      <c r="M785" s="46"/>
      <c r="N785" s="46"/>
      <c r="O785" s="49"/>
      <c r="P785" s="49"/>
      <c r="Q785" s="46"/>
    </row>
    <row r="786" spans="1:17" x14ac:dyDescent="0.3">
      <c r="A786" s="46"/>
      <c r="B786" s="46"/>
      <c r="C786" s="49"/>
      <c r="D786" s="46"/>
      <c r="E786" s="55" t="s">
        <v>4102</v>
      </c>
      <c r="F786" s="46"/>
      <c r="G786" s="46"/>
      <c r="H786" s="46"/>
      <c r="I786" s="46"/>
      <c r="J786" s="46"/>
      <c r="K786" s="46"/>
      <c r="L786" s="46"/>
      <c r="M786" s="46"/>
      <c r="N786" s="46"/>
      <c r="O786" s="49"/>
      <c r="P786" s="49"/>
      <c r="Q786" s="46"/>
    </row>
    <row r="787" spans="1:17" x14ac:dyDescent="0.3">
      <c r="A787" s="46"/>
      <c r="B787" s="46"/>
      <c r="C787" s="49"/>
      <c r="D787" s="46"/>
      <c r="E787" s="55" t="s">
        <v>4106</v>
      </c>
      <c r="F787" s="46"/>
      <c r="G787" s="46"/>
      <c r="H787" s="46"/>
      <c r="I787" s="46"/>
      <c r="J787" s="46"/>
      <c r="K787" s="46"/>
      <c r="L787" s="46"/>
      <c r="M787" s="46"/>
      <c r="N787" s="46"/>
      <c r="O787" s="49"/>
      <c r="P787" s="49"/>
      <c r="Q787" s="46"/>
    </row>
    <row r="788" spans="1:17" x14ac:dyDescent="0.3">
      <c r="A788" s="46"/>
      <c r="B788" s="46"/>
      <c r="C788" s="49"/>
      <c r="D788" s="46"/>
      <c r="E788" s="55" t="s">
        <v>4109</v>
      </c>
      <c r="F788" s="46"/>
      <c r="G788" s="46"/>
      <c r="H788" s="46"/>
      <c r="I788" s="46"/>
      <c r="J788" s="46"/>
      <c r="K788" s="46"/>
      <c r="L788" s="46"/>
      <c r="M788" s="46"/>
      <c r="N788" s="46"/>
      <c r="O788" s="49"/>
      <c r="P788" s="49"/>
      <c r="Q788" s="46"/>
    </row>
    <row r="789" spans="1:17" x14ac:dyDescent="0.3">
      <c r="A789" s="46"/>
      <c r="B789" s="46"/>
      <c r="C789" s="49"/>
      <c r="D789" s="46"/>
      <c r="E789" s="55" t="s">
        <v>4111</v>
      </c>
      <c r="F789" s="46"/>
      <c r="G789" s="46"/>
      <c r="H789" s="46"/>
      <c r="I789" s="46"/>
      <c r="J789" s="46"/>
      <c r="K789" s="46"/>
      <c r="L789" s="46"/>
      <c r="M789" s="46"/>
      <c r="N789" s="46"/>
      <c r="O789" s="49"/>
      <c r="P789" s="49"/>
      <c r="Q789" s="46"/>
    </row>
    <row r="790" spans="1:17" x14ac:dyDescent="0.3">
      <c r="A790" s="46"/>
      <c r="B790" s="46"/>
      <c r="C790" s="49"/>
      <c r="D790" s="46"/>
      <c r="E790" s="55" t="s">
        <v>4114</v>
      </c>
      <c r="F790" s="46"/>
      <c r="G790" s="46"/>
      <c r="H790" s="46"/>
      <c r="I790" s="46"/>
      <c r="J790" s="46"/>
      <c r="K790" s="46"/>
      <c r="L790" s="46"/>
      <c r="M790" s="46"/>
      <c r="N790" s="46"/>
      <c r="O790" s="49"/>
      <c r="P790" s="49"/>
      <c r="Q790" s="46"/>
    </row>
    <row r="791" spans="1:17" x14ac:dyDescent="0.3">
      <c r="A791" s="46"/>
      <c r="B791" s="46"/>
      <c r="C791" s="49"/>
      <c r="D791" s="46"/>
      <c r="E791" s="55" t="s">
        <v>4116</v>
      </c>
      <c r="F791" s="46"/>
      <c r="G791" s="46"/>
      <c r="H791" s="46"/>
      <c r="I791" s="46"/>
      <c r="J791" s="46"/>
      <c r="K791" s="46"/>
      <c r="L791" s="46"/>
      <c r="M791" s="46"/>
      <c r="N791" s="46"/>
      <c r="O791" s="49"/>
      <c r="P791" s="49"/>
      <c r="Q791" s="46"/>
    </row>
    <row r="792" spans="1:17" x14ac:dyDescent="0.3">
      <c r="A792" s="46"/>
      <c r="B792" s="46"/>
      <c r="C792" s="49"/>
      <c r="D792" s="46"/>
      <c r="E792" s="55" t="s">
        <v>4120</v>
      </c>
      <c r="F792" s="46"/>
      <c r="G792" s="46"/>
      <c r="H792" s="46"/>
      <c r="I792" s="46"/>
      <c r="J792" s="46"/>
      <c r="K792" s="46"/>
      <c r="L792" s="46"/>
      <c r="M792" s="46"/>
      <c r="N792" s="46"/>
      <c r="O792" s="49"/>
      <c r="P792" s="49"/>
      <c r="Q792" s="46"/>
    </row>
    <row r="793" spans="1:17" x14ac:dyDescent="0.3">
      <c r="A793" s="46"/>
      <c r="B793" s="46"/>
      <c r="C793" s="49"/>
      <c r="D793" s="46"/>
      <c r="E793" s="55" t="s">
        <v>4123</v>
      </c>
      <c r="F793" s="46"/>
      <c r="G793" s="46"/>
      <c r="H793" s="46"/>
      <c r="I793" s="46"/>
      <c r="J793" s="46"/>
      <c r="K793" s="46"/>
      <c r="L793" s="46"/>
      <c r="M793" s="46"/>
      <c r="N793" s="46"/>
      <c r="O793" s="49"/>
      <c r="P793" s="49"/>
      <c r="Q793" s="46"/>
    </row>
    <row r="794" spans="1:17" x14ac:dyDescent="0.3">
      <c r="A794" s="46"/>
      <c r="B794" s="46"/>
      <c r="C794" s="49"/>
      <c r="D794" s="46"/>
      <c r="E794" s="55" t="s">
        <v>4125</v>
      </c>
      <c r="F794" s="46"/>
      <c r="G794" s="46"/>
      <c r="H794" s="46"/>
      <c r="I794" s="46"/>
      <c r="J794" s="46"/>
      <c r="K794" s="46"/>
      <c r="L794" s="46"/>
      <c r="M794" s="46"/>
      <c r="N794" s="46"/>
      <c r="O794" s="49"/>
      <c r="P794" s="49"/>
      <c r="Q794" s="46"/>
    </row>
    <row r="795" spans="1:17" x14ac:dyDescent="0.3">
      <c r="A795" s="46"/>
      <c r="B795" s="46"/>
      <c r="C795" s="49"/>
      <c r="D795" s="46"/>
      <c r="E795" s="55" t="s">
        <v>4128</v>
      </c>
      <c r="F795" s="46"/>
      <c r="G795" s="46"/>
      <c r="H795" s="46"/>
      <c r="I795" s="46"/>
      <c r="J795" s="46"/>
      <c r="K795" s="46"/>
      <c r="L795" s="46"/>
      <c r="M795" s="46"/>
      <c r="N795" s="46"/>
      <c r="O795" s="49"/>
      <c r="P795" s="49"/>
      <c r="Q795" s="46"/>
    </row>
    <row r="796" spans="1:17" x14ac:dyDescent="0.3">
      <c r="A796" s="46"/>
      <c r="B796" s="46"/>
      <c r="C796" s="49"/>
      <c r="D796" s="46"/>
      <c r="E796" s="55" t="s">
        <v>4132</v>
      </c>
      <c r="F796" s="46"/>
      <c r="G796" s="46"/>
      <c r="H796" s="46"/>
      <c r="I796" s="46"/>
      <c r="J796" s="46"/>
      <c r="K796" s="46"/>
      <c r="L796" s="46"/>
      <c r="M796" s="46"/>
      <c r="N796" s="46"/>
      <c r="O796" s="49"/>
      <c r="P796" s="49"/>
      <c r="Q796" s="46"/>
    </row>
    <row r="797" spans="1:17" x14ac:dyDescent="0.3">
      <c r="A797" s="46"/>
      <c r="B797" s="46"/>
      <c r="C797" s="49"/>
      <c r="D797" s="46"/>
      <c r="E797" s="55" t="s">
        <v>4135</v>
      </c>
      <c r="F797" s="46"/>
      <c r="G797" s="46"/>
      <c r="H797" s="46"/>
      <c r="I797" s="46"/>
      <c r="J797" s="46"/>
      <c r="K797" s="46"/>
      <c r="L797" s="46"/>
      <c r="M797" s="46"/>
      <c r="N797" s="46"/>
      <c r="O797" s="49"/>
      <c r="P797" s="49"/>
      <c r="Q797" s="46"/>
    </row>
    <row r="798" spans="1:17" x14ac:dyDescent="0.3">
      <c r="A798" s="46"/>
      <c r="B798" s="46"/>
      <c r="C798" s="49"/>
      <c r="D798" s="46"/>
      <c r="E798" s="55" t="s">
        <v>4137</v>
      </c>
      <c r="F798" s="46"/>
      <c r="G798" s="46"/>
      <c r="H798" s="46"/>
      <c r="I798" s="46"/>
      <c r="J798" s="46"/>
      <c r="K798" s="46"/>
      <c r="L798" s="46"/>
      <c r="M798" s="46"/>
      <c r="N798" s="46"/>
      <c r="O798" s="49"/>
      <c r="P798" s="49"/>
      <c r="Q798" s="46"/>
    </row>
    <row r="799" spans="1:17" x14ac:dyDescent="0.3">
      <c r="A799" s="46"/>
      <c r="B799" s="46"/>
      <c r="C799" s="49"/>
      <c r="D799" s="46"/>
      <c r="E799" s="55" t="s">
        <v>4140</v>
      </c>
      <c r="F799" s="46"/>
      <c r="G799" s="46"/>
      <c r="H799" s="46"/>
      <c r="I799" s="46"/>
      <c r="J799" s="46"/>
      <c r="K799" s="46"/>
      <c r="L799" s="46"/>
      <c r="M799" s="46"/>
      <c r="N799" s="46"/>
      <c r="O799" s="49"/>
      <c r="P799" s="49"/>
      <c r="Q799" s="46"/>
    </row>
    <row r="800" spans="1:17" x14ac:dyDescent="0.3">
      <c r="A800" s="46"/>
      <c r="B800" s="46"/>
      <c r="C800" s="49"/>
      <c r="D800" s="46"/>
      <c r="E800" s="55" t="s">
        <v>4144</v>
      </c>
      <c r="F800" s="46"/>
      <c r="G800" s="46"/>
      <c r="H800" s="46"/>
      <c r="I800" s="46"/>
      <c r="J800" s="46"/>
      <c r="K800" s="46"/>
      <c r="L800" s="46"/>
      <c r="M800" s="46"/>
      <c r="N800" s="46"/>
      <c r="O800" s="49"/>
      <c r="P800" s="49"/>
      <c r="Q800" s="46"/>
    </row>
    <row r="801" spans="1:17" x14ac:dyDescent="0.3">
      <c r="A801" s="46"/>
      <c r="B801" s="46"/>
      <c r="C801" s="49"/>
      <c r="D801" s="46"/>
      <c r="E801" s="55" t="s">
        <v>4000</v>
      </c>
      <c r="F801" s="46"/>
      <c r="G801" s="46"/>
      <c r="H801" s="46"/>
      <c r="I801" s="46"/>
      <c r="J801" s="46"/>
      <c r="K801" s="46"/>
      <c r="L801" s="46"/>
      <c r="M801" s="46"/>
      <c r="N801" s="46"/>
      <c r="O801" s="49"/>
      <c r="P801" s="49"/>
      <c r="Q801" s="46"/>
    </row>
    <row r="802" spans="1:17" x14ac:dyDescent="0.3">
      <c r="A802" s="46"/>
      <c r="B802" s="46"/>
      <c r="C802" s="49"/>
      <c r="D802" s="46"/>
      <c r="E802" s="55" t="s">
        <v>4002</v>
      </c>
      <c r="F802" s="46"/>
      <c r="G802" s="46"/>
      <c r="H802" s="46"/>
      <c r="I802" s="46"/>
      <c r="J802" s="46"/>
      <c r="K802" s="46"/>
      <c r="L802" s="46"/>
      <c r="M802" s="46"/>
      <c r="N802" s="46"/>
      <c r="O802" s="49"/>
      <c r="P802" s="49"/>
      <c r="Q802" s="46"/>
    </row>
    <row r="803" spans="1:17" x14ac:dyDescent="0.3">
      <c r="A803" s="46"/>
      <c r="B803" s="46"/>
      <c r="C803" s="49"/>
      <c r="D803" s="46"/>
      <c r="E803" s="55" t="s">
        <v>3964</v>
      </c>
      <c r="F803" s="46"/>
      <c r="G803" s="46"/>
      <c r="H803" s="46"/>
      <c r="I803" s="46"/>
      <c r="J803" s="46"/>
      <c r="K803" s="46"/>
      <c r="L803" s="46"/>
      <c r="M803" s="46"/>
      <c r="N803" s="46"/>
      <c r="O803" s="49"/>
      <c r="P803" s="49"/>
      <c r="Q803" s="46"/>
    </row>
    <row r="804" spans="1:17" x14ac:dyDescent="0.3">
      <c r="A804" s="46"/>
      <c r="B804" s="46"/>
      <c r="C804" s="49"/>
      <c r="D804" s="46"/>
      <c r="E804" s="55" t="s">
        <v>3966</v>
      </c>
      <c r="F804" s="46"/>
      <c r="G804" s="46"/>
      <c r="H804" s="46"/>
      <c r="I804" s="46"/>
      <c r="J804" s="46"/>
      <c r="K804" s="46"/>
      <c r="L804" s="46"/>
      <c r="M804" s="46"/>
      <c r="N804" s="46"/>
      <c r="O804" s="49"/>
      <c r="P804" s="49"/>
      <c r="Q804" s="46"/>
    </row>
    <row r="805" spans="1:17" x14ac:dyDescent="0.3">
      <c r="A805" s="46"/>
      <c r="B805" s="46"/>
      <c r="C805" s="49"/>
      <c r="D805" s="46"/>
      <c r="E805" s="55" t="s">
        <v>3968</v>
      </c>
      <c r="F805" s="46"/>
      <c r="G805" s="46"/>
      <c r="H805" s="46"/>
      <c r="I805" s="46"/>
      <c r="J805" s="46"/>
      <c r="K805" s="46"/>
      <c r="L805" s="46"/>
      <c r="M805" s="46"/>
      <c r="N805" s="46"/>
      <c r="O805" s="49"/>
      <c r="P805" s="49"/>
      <c r="Q805" s="46"/>
    </row>
    <row r="806" spans="1:17" x14ac:dyDescent="0.3">
      <c r="A806" s="46"/>
      <c r="B806" s="46"/>
      <c r="C806" s="49"/>
      <c r="D806" s="46"/>
      <c r="E806" s="55" t="s">
        <v>3970</v>
      </c>
      <c r="F806" s="46"/>
      <c r="G806" s="46"/>
      <c r="H806" s="46"/>
      <c r="I806" s="46"/>
      <c r="J806" s="46"/>
      <c r="K806" s="46"/>
      <c r="L806" s="46"/>
      <c r="M806" s="46"/>
      <c r="N806" s="46"/>
      <c r="O806" s="49"/>
      <c r="P806" s="49"/>
      <c r="Q806" s="46"/>
    </row>
    <row r="807" spans="1:17" x14ac:dyDescent="0.3">
      <c r="A807" s="46"/>
      <c r="B807" s="46"/>
      <c r="C807" s="49"/>
      <c r="D807" s="46"/>
      <c r="E807" s="55" t="s">
        <v>3972</v>
      </c>
      <c r="F807" s="46"/>
      <c r="G807" s="46"/>
      <c r="H807" s="46"/>
      <c r="I807" s="46"/>
      <c r="J807" s="46"/>
      <c r="K807" s="46"/>
      <c r="L807" s="46"/>
      <c r="M807" s="46"/>
      <c r="N807" s="46"/>
      <c r="O807" s="49"/>
      <c r="P807" s="49"/>
      <c r="Q807" s="46"/>
    </row>
    <row r="808" spans="1:17" x14ac:dyDescent="0.3">
      <c r="A808" s="46"/>
      <c r="B808" s="46"/>
      <c r="C808" s="49"/>
      <c r="D808" s="46"/>
      <c r="E808" s="55" t="s">
        <v>2910</v>
      </c>
      <c r="F808" s="46"/>
      <c r="G808" s="46"/>
      <c r="H808" s="46"/>
      <c r="I808" s="46"/>
      <c r="J808" s="46"/>
      <c r="K808" s="46"/>
      <c r="L808" s="46"/>
      <c r="M808" s="46"/>
      <c r="N808" s="46"/>
      <c r="O808" s="49"/>
      <c r="P808" s="49"/>
      <c r="Q808" s="46"/>
    </row>
    <row r="809" spans="1:17" x14ac:dyDescent="0.3">
      <c r="A809" s="46"/>
      <c r="B809" s="46"/>
      <c r="C809" s="49"/>
      <c r="D809" s="46"/>
      <c r="E809" s="55" t="s">
        <v>2912</v>
      </c>
      <c r="F809" s="46"/>
      <c r="G809" s="46"/>
      <c r="H809" s="46"/>
      <c r="I809" s="46"/>
      <c r="J809" s="46"/>
      <c r="K809" s="46"/>
      <c r="L809" s="46"/>
      <c r="M809" s="46"/>
      <c r="N809" s="46"/>
      <c r="O809" s="49"/>
      <c r="P809" s="49"/>
      <c r="Q809" s="46"/>
    </row>
    <row r="810" spans="1:17" x14ac:dyDescent="0.3">
      <c r="A810" s="46"/>
      <c r="B810" s="46"/>
      <c r="C810" s="49"/>
      <c r="D810" s="46"/>
      <c r="E810" s="55" t="s">
        <v>3995</v>
      </c>
      <c r="F810" s="46"/>
      <c r="G810" s="46"/>
      <c r="H810" s="46"/>
      <c r="I810" s="46"/>
      <c r="J810" s="46"/>
      <c r="K810" s="46"/>
      <c r="L810" s="46"/>
      <c r="M810" s="46"/>
      <c r="N810" s="46"/>
      <c r="O810" s="49"/>
      <c r="P810" s="49"/>
      <c r="Q810" s="46"/>
    </row>
    <row r="811" spans="1:17" x14ac:dyDescent="0.3">
      <c r="A811" s="46"/>
      <c r="B811" s="46"/>
      <c r="C811" s="49"/>
      <c r="D811" s="46"/>
      <c r="E811" s="55" t="s">
        <v>3996</v>
      </c>
      <c r="F811" s="46"/>
      <c r="G811" s="46"/>
      <c r="H811" s="46"/>
      <c r="I811" s="46"/>
      <c r="J811" s="46"/>
      <c r="K811" s="46"/>
      <c r="L811" s="46"/>
      <c r="M811" s="46"/>
      <c r="N811" s="46"/>
      <c r="O811" s="49"/>
      <c r="P811" s="49"/>
      <c r="Q811" s="46"/>
    </row>
    <row r="812" spans="1:17" x14ac:dyDescent="0.3">
      <c r="A812" s="46"/>
      <c r="B812" s="46"/>
      <c r="C812" s="49"/>
      <c r="D812" s="46"/>
      <c r="E812" s="55" t="s">
        <v>3997</v>
      </c>
      <c r="F812" s="46"/>
      <c r="G812" s="46"/>
      <c r="H812" s="46"/>
      <c r="I812" s="46"/>
      <c r="J812" s="46"/>
      <c r="K812" s="46"/>
      <c r="L812" s="46"/>
      <c r="M812" s="46"/>
      <c r="N812" s="46"/>
      <c r="O812" s="49"/>
      <c r="P812" s="49"/>
      <c r="Q812" s="46"/>
    </row>
    <row r="813" spans="1:17" x14ac:dyDescent="0.3">
      <c r="A813" s="46"/>
      <c r="B813" s="46"/>
      <c r="C813" s="49"/>
      <c r="D813" s="46"/>
      <c r="E813" s="55" t="s">
        <v>3998</v>
      </c>
      <c r="F813" s="46"/>
      <c r="G813" s="46"/>
      <c r="H813" s="46"/>
      <c r="I813" s="46"/>
      <c r="J813" s="46"/>
      <c r="K813" s="46"/>
      <c r="L813" s="46"/>
      <c r="M813" s="46"/>
      <c r="N813" s="46"/>
      <c r="O813" s="49"/>
      <c r="P813" s="49"/>
      <c r="Q813" s="46"/>
    </row>
    <row r="814" spans="1:17" x14ac:dyDescent="0.3">
      <c r="A814" s="46"/>
      <c r="B814" s="46"/>
      <c r="C814" s="49"/>
      <c r="D814" s="46"/>
      <c r="E814" s="55" t="s">
        <v>5770</v>
      </c>
      <c r="F814" s="46"/>
      <c r="G814" s="46"/>
      <c r="H814" s="46"/>
      <c r="I814" s="46"/>
      <c r="J814" s="46"/>
      <c r="K814" s="46"/>
      <c r="L814" s="46"/>
      <c r="M814" s="46"/>
      <c r="N814" s="46"/>
      <c r="O814" s="49"/>
      <c r="P814" s="49"/>
      <c r="Q814" s="46"/>
    </row>
    <row r="815" spans="1:17" x14ac:dyDescent="0.3">
      <c r="A815" s="46"/>
      <c r="B815" s="46"/>
      <c r="C815" s="49"/>
      <c r="D815" s="46"/>
      <c r="E815" s="55" t="s">
        <v>4146</v>
      </c>
      <c r="F815" s="46"/>
      <c r="G815" s="46"/>
      <c r="H815" s="46"/>
      <c r="I815" s="46"/>
      <c r="J815" s="46"/>
      <c r="K815" s="46"/>
      <c r="L815" s="46"/>
      <c r="M815" s="46"/>
      <c r="N815" s="46"/>
      <c r="O815" s="49"/>
      <c r="P815" s="49"/>
      <c r="Q815" s="46"/>
    </row>
    <row r="816" spans="1:17" x14ac:dyDescent="0.3">
      <c r="A816" s="46"/>
      <c r="B816" s="46"/>
      <c r="C816" s="49"/>
      <c r="D816" s="46"/>
      <c r="E816" s="55" t="s">
        <v>2920</v>
      </c>
      <c r="F816" s="46"/>
      <c r="G816" s="46"/>
      <c r="H816" s="46"/>
      <c r="I816" s="46"/>
      <c r="J816" s="46"/>
      <c r="K816" s="46"/>
      <c r="L816" s="46"/>
      <c r="M816" s="46"/>
      <c r="N816" s="46"/>
      <c r="O816" s="49"/>
      <c r="P816" s="49"/>
      <c r="Q816" s="46"/>
    </row>
    <row r="817" spans="1:17" x14ac:dyDescent="0.3">
      <c r="A817" s="46"/>
      <c r="B817" s="46"/>
      <c r="C817" s="49"/>
      <c r="D817" s="46"/>
      <c r="E817" s="55" t="s">
        <v>4150</v>
      </c>
      <c r="F817" s="46"/>
      <c r="G817" s="46"/>
      <c r="H817" s="46"/>
      <c r="I817" s="46"/>
      <c r="J817" s="46"/>
      <c r="K817" s="46"/>
      <c r="L817" s="46"/>
      <c r="M817" s="46"/>
      <c r="N817" s="46"/>
      <c r="O817" s="49"/>
      <c r="P817" s="49"/>
      <c r="Q817" s="46"/>
    </row>
    <row r="818" spans="1:17" x14ac:dyDescent="0.3">
      <c r="A818" s="46"/>
      <c r="B818" s="46"/>
      <c r="C818" s="49"/>
      <c r="D818" s="46"/>
      <c r="E818" s="55" t="s">
        <v>4154</v>
      </c>
      <c r="F818" s="46"/>
      <c r="G818" s="46"/>
      <c r="H818" s="46"/>
      <c r="I818" s="46"/>
      <c r="J818" s="46"/>
      <c r="K818" s="46"/>
      <c r="L818" s="46"/>
      <c r="M818" s="46"/>
      <c r="N818" s="46"/>
      <c r="O818" s="49"/>
      <c r="P818" s="49"/>
      <c r="Q818" s="46"/>
    </row>
    <row r="819" spans="1:17" x14ac:dyDescent="0.3">
      <c r="A819" s="46"/>
      <c r="B819" s="46"/>
      <c r="C819" s="49"/>
      <c r="D819" s="46"/>
      <c r="E819" s="55" t="s">
        <v>4152</v>
      </c>
      <c r="F819" s="46"/>
      <c r="G819" s="46"/>
      <c r="H819" s="46"/>
      <c r="I819" s="46"/>
      <c r="J819" s="46"/>
      <c r="K819" s="46"/>
      <c r="L819" s="46"/>
      <c r="M819" s="46"/>
      <c r="N819" s="46"/>
      <c r="O819" s="49"/>
      <c r="P819" s="49"/>
      <c r="Q819" s="46"/>
    </row>
    <row r="820" spans="1:17" x14ac:dyDescent="0.3">
      <c r="A820" s="46"/>
      <c r="B820" s="46"/>
      <c r="C820" s="49"/>
      <c r="D820" s="46"/>
      <c r="E820" s="55" t="s">
        <v>4158</v>
      </c>
      <c r="F820" s="46"/>
      <c r="G820" s="46"/>
      <c r="H820" s="46"/>
      <c r="I820" s="46"/>
      <c r="J820" s="46"/>
      <c r="K820" s="46"/>
      <c r="L820" s="46"/>
      <c r="M820" s="46"/>
      <c r="N820" s="46"/>
      <c r="O820" s="49"/>
      <c r="P820" s="49"/>
      <c r="Q820" s="46"/>
    </row>
    <row r="821" spans="1:17" x14ac:dyDescent="0.3">
      <c r="A821" s="46"/>
      <c r="B821" s="46"/>
      <c r="C821" s="49"/>
      <c r="D821" s="46"/>
      <c r="E821" s="55" t="s">
        <v>4156</v>
      </c>
      <c r="F821" s="46"/>
      <c r="G821" s="46"/>
      <c r="H821" s="46"/>
      <c r="I821" s="46"/>
      <c r="J821" s="46"/>
      <c r="K821" s="46"/>
      <c r="L821" s="46"/>
      <c r="M821" s="46"/>
      <c r="N821" s="46"/>
      <c r="O821" s="49"/>
      <c r="P821" s="49"/>
      <c r="Q821" s="46"/>
    </row>
    <row r="822" spans="1:17" x14ac:dyDescent="0.3">
      <c r="A822" s="46"/>
      <c r="B822" s="46"/>
      <c r="C822" s="49"/>
      <c r="D822" s="46"/>
      <c r="E822" s="55" t="s">
        <v>4162</v>
      </c>
      <c r="F822" s="46"/>
      <c r="G822" s="46"/>
      <c r="H822" s="46"/>
      <c r="I822" s="46"/>
      <c r="J822" s="46"/>
      <c r="K822" s="46"/>
      <c r="L822" s="46"/>
      <c r="M822" s="46"/>
      <c r="N822" s="46"/>
      <c r="O822" s="49"/>
      <c r="P822" s="49"/>
      <c r="Q822" s="46"/>
    </row>
    <row r="823" spans="1:17" x14ac:dyDescent="0.3">
      <c r="A823" s="46"/>
      <c r="B823" s="46"/>
      <c r="C823" s="49"/>
      <c r="D823" s="46"/>
      <c r="E823" s="55" t="s">
        <v>4160</v>
      </c>
      <c r="F823" s="46"/>
      <c r="G823" s="46"/>
      <c r="H823" s="46"/>
      <c r="I823" s="46"/>
      <c r="J823" s="46"/>
      <c r="K823" s="46"/>
      <c r="L823" s="46"/>
      <c r="M823" s="46"/>
      <c r="N823" s="46"/>
      <c r="O823" s="49"/>
      <c r="P823" s="49"/>
      <c r="Q823" s="46"/>
    </row>
    <row r="824" spans="1:17" x14ac:dyDescent="0.3">
      <c r="A824" s="46"/>
      <c r="B824" s="46"/>
      <c r="C824" s="49"/>
      <c r="D824" s="46"/>
      <c r="E824" s="55" t="s">
        <v>4164</v>
      </c>
      <c r="F824" s="46"/>
      <c r="G824" s="46"/>
      <c r="H824" s="46"/>
      <c r="I824" s="46"/>
      <c r="J824" s="46"/>
      <c r="K824" s="46"/>
      <c r="L824" s="46"/>
      <c r="M824" s="46"/>
      <c r="N824" s="46"/>
      <c r="O824" s="49"/>
      <c r="P824" s="49"/>
      <c r="Q824" s="46"/>
    </row>
    <row r="825" spans="1:17" x14ac:dyDescent="0.3">
      <c r="A825" s="46"/>
      <c r="B825" s="46"/>
      <c r="C825" s="49"/>
      <c r="D825" s="46"/>
      <c r="E825" s="55" t="s">
        <v>4168</v>
      </c>
      <c r="F825" s="46"/>
      <c r="G825" s="46"/>
      <c r="H825" s="46"/>
      <c r="I825" s="46"/>
      <c r="J825" s="46"/>
      <c r="K825" s="46"/>
      <c r="L825" s="46"/>
      <c r="M825" s="46"/>
      <c r="N825" s="46"/>
      <c r="O825" s="49"/>
      <c r="P825" s="49"/>
      <c r="Q825" s="46"/>
    </row>
    <row r="826" spans="1:17" x14ac:dyDescent="0.3">
      <c r="A826" s="46"/>
      <c r="B826" s="46"/>
      <c r="C826" s="49"/>
      <c r="D826" s="46"/>
      <c r="E826" s="55" t="s">
        <v>4166</v>
      </c>
      <c r="F826" s="46"/>
      <c r="G826" s="46"/>
      <c r="H826" s="46"/>
      <c r="I826" s="46"/>
      <c r="J826" s="46"/>
      <c r="K826" s="46"/>
      <c r="L826" s="46"/>
      <c r="M826" s="46"/>
      <c r="N826" s="46"/>
      <c r="O826" s="49"/>
      <c r="P826" s="49"/>
      <c r="Q826" s="46"/>
    </row>
    <row r="827" spans="1:17" x14ac:dyDescent="0.3">
      <c r="A827" s="46"/>
      <c r="B827" s="46"/>
      <c r="C827" s="49"/>
      <c r="D827" s="46"/>
      <c r="E827" s="55" t="s">
        <v>4172</v>
      </c>
      <c r="F827" s="46"/>
      <c r="G827" s="46"/>
      <c r="H827" s="46"/>
      <c r="I827" s="46"/>
      <c r="J827" s="46"/>
      <c r="K827" s="46"/>
      <c r="L827" s="46"/>
      <c r="M827" s="46"/>
      <c r="N827" s="46"/>
      <c r="O827" s="49"/>
      <c r="P827" s="49"/>
      <c r="Q827" s="46"/>
    </row>
    <row r="828" spans="1:17" x14ac:dyDescent="0.3">
      <c r="A828" s="46"/>
      <c r="B828" s="46"/>
      <c r="C828" s="49"/>
      <c r="D828" s="46"/>
      <c r="E828" s="55" t="s">
        <v>4170</v>
      </c>
      <c r="F828" s="46"/>
      <c r="G828" s="46"/>
      <c r="H828" s="46"/>
      <c r="I828" s="46"/>
      <c r="J828" s="46"/>
      <c r="K828" s="46"/>
      <c r="L828" s="46"/>
      <c r="M828" s="46"/>
      <c r="N828" s="46"/>
      <c r="O828" s="49"/>
      <c r="P828" s="49"/>
      <c r="Q828" s="46"/>
    </row>
    <row r="829" spans="1:17" x14ac:dyDescent="0.3">
      <c r="A829" s="46"/>
      <c r="B829" s="46"/>
      <c r="C829" s="49"/>
      <c r="D829" s="46"/>
      <c r="E829" s="55" t="s">
        <v>4176</v>
      </c>
      <c r="F829" s="46"/>
      <c r="G829" s="46"/>
      <c r="H829" s="46"/>
      <c r="I829" s="46"/>
      <c r="J829" s="46"/>
      <c r="K829" s="46"/>
      <c r="L829" s="46"/>
      <c r="M829" s="46"/>
      <c r="N829" s="46"/>
      <c r="O829" s="49"/>
      <c r="P829" s="49"/>
      <c r="Q829" s="46"/>
    </row>
    <row r="830" spans="1:17" x14ac:dyDescent="0.3">
      <c r="A830" s="46"/>
      <c r="B830" s="46"/>
      <c r="C830" s="49"/>
      <c r="D830" s="46"/>
      <c r="E830" s="55" t="s">
        <v>4174</v>
      </c>
      <c r="F830" s="46"/>
      <c r="G830" s="46"/>
      <c r="H830" s="46"/>
      <c r="I830" s="46"/>
      <c r="J830" s="46"/>
      <c r="K830" s="46"/>
      <c r="L830" s="46"/>
      <c r="M830" s="46"/>
      <c r="N830" s="46"/>
      <c r="O830" s="49"/>
      <c r="P830" s="49"/>
      <c r="Q830" s="46"/>
    </row>
    <row r="831" spans="1:17" x14ac:dyDescent="0.3">
      <c r="A831" s="46"/>
      <c r="B831" s="46"/>
      <c r="C831" s="49"/>
      <c r="D831" s="46"/>
      <c r="E831" s="55" t="s">
        <v>4178</v>
      </c>
      <c r="F831" s="46"/>
      <c r="G831" s="46"/>
      <c r="H831" s="46"/>
      <c r="I831" s="46"/>
      <c r="J831" s="46"/>
      <c r="K831" s="46"/>
      <c r="L831" s="46"/>
      <c r="M831" s="46"/>
      <c r="N831" s="46"/>
      <c r="O831" s="49"/>
      <c r="P831" s="49"/>
      <c r="Q831" s="46"/>
    </row>
    <row r="832" spans="1:17" x14ac:dyDescent="0.3">
      <c r="A832" s="46"/>
      <c r="B832" s="46"/>
      <c r="C832" s="49"/>
      <c r="D832" s="46"/>
      <c r="E832" s="55" t="s">
        <v>4182</v>
      </c>
      <c r="F832" s="46"/>
      <c r="G832" s="46"/>
      <c r="H832" s="46"/>
      <c r="I832" s="46"/>
      <c r="J832" s="46"/>
      <c r="K832" s="46"/>
      <c r="L832" s="46"/>
      <c r="M832" s="46"/>
      <c r="N832" s="46"/>
      <c r="O832" s="49"/>
      <c r="P832" s="49"/>
      <c r="Q832" s="46"/>
    </row>
    <row r="833" spans="1:17" x14ac:dyDescent="0.3">
      <c r="A833" s="46"/>
      <c r="B833" s="46"/>
      <c r="C833" s="49"/>
      <c r="D833" s="46"/>
      <c r="E833" s="55" t="s">
        <v>4180</v>
      </c>
      <c r="F833" s="46"/>
      <c r="G833" s="46"/>
      <c r="H833" s="46"/>
      <c r="I833" s="46"/>
      <c r="J833" s="46"/>
      <c r="K833" s="46"/>
      <c r="L833" s="46"/>
      <c r="M833" s="46"/>
      <c r="N833" s="46"/>
      <c r="O833" s="49"/>
      <c r="P833" s="49"/>
      <c r="Q833" s="46"/>
    </row>
    <row r="834" spans="1:17" x14ac:dyDescent="0.3">
      <c r="A834" s="46"/>
      <c r="B834" s="46"/>
      <c r="C834" s="49"/>
      <c r="D834" s="46"/>
      <c r="E834" s="55" t="s">
        <v>4186</v>
      </c>
      <c r="F834" s="46"/>
      <c r="G834" s="46"/>
      <c r="H834" s="46"/>
      <c r="I834" s="46"/>
      <c r="J834" s="46"/>
      <c r="K834" s="46"/>
      <c r="L834" s="46"/>
      <c r="M834" s="46"/>
      <c r="N834" s="46"/>
      <c r="O834" s="49"/>
      <c r="P834" s="49"/>
      <c r="Q834" s="46"/>
    </row>
    <row r="835" spans="1:17" x14ac:dyDescent="0.3">
      <c r="A835" s="46"/>
      <c r="B835" s="46"/>
      <c r="C835" s="49"/>
      <c r="D835" s="46"/>
      <c r="E835" s="55" t="s">
        <v>4184</v>
      </c>
      <c r="F835" s="46"/>
      <c r="G835" s="46"/>
      <c r="H835" s="46"/>
      <c r="I835" s="46"/>
      <c r="J835" s="46"/>
      <c r="K835" s="46"/>
      <c r="L835" s="46"/>
      <c r="M835" s="46"/>
      <c r="N835" s="46"/>
      <c r="O835" s="49"/>
      <c r="P835" s="49"/>
      <c r="Q835" s="46"/>
    </row>
    <row r="836" spans="1:17" x14ac:dyDescent="0.3">
      <c r="A836" s="46"/>
      <c r="B836" s="46"/>
      <c r="C836" s="49"/>
      <c r="D836" s="46"/>
      <c r="E836" s="55" t="s">
        <v>4190</v>
      </c>
      <c r="F836" s="46"/>
      <c r="G836" s="46"/>
      <c r="H836" s="46"/>
      <c r="I836" s="46"/>
      <c r="J836" s="46"/>
      <c r="K836" s="46"/>
      <c r="L836" s="46"/>
      <c r="M836" s="46"/>
      <c r="N836" s="46"/>
      <c r="O836" s="49"/>
      <c r="P836" s="49"/>
      <c r="Q836" s="46"/>
    </row>
    <row r="837" spans="1:17" x14ac:dyDescent="0.3">
      <c r="A837" s="46"/>
      <c r="B837" s="46"/>
      <c r="C837" s="49"/>
      <c r="D837" s="46"/>
      <c r="E837" s="55" t="s">
        <v>4188</v>
      </c>
      <c r="F837" s="46"/>
      <c r="G837" s="46"/>
      <c r="H837" s="46"/>
      <c r="I837" s="46"/>
      <c r="J837" s="46"/>
      <c r="K837" s="46"/>
      <c r="L837" s="46"/>
      <c r="M837" s="46"/>
      <c r="N837" s="46"/>
      <c r="O837" s="49"/>
      <c r="P837" s="49"/>
      <c r="Q837" s="46"/>
    </row>
    <row r="838" spans="1:17" x14ac:dyDescent="0.3">
      <c r="A838" s="46"/>
      <c r="B838" s="46"/>
      <c r="C838" s="49"/>
      <c r="D838" s="46"/>
      <c r="E838" s="55" t="s">
        <v>4192</v>
      </c>
      <c r="F838" s="46"/>
      <c r="G838" s="46"/>
      <c r="H838" s="46"/>
      <c r="I838" s="46"/>
      <c r="J838" s="46"/>
      <c r="K838" s="46"/>
      <c r="L838" s="46"/>
      <c r="M838" s="46"/>
      <c r="N838" s="46"/>
      <c r="O838" s="49"/>
      <c r="P838" s="49"/>
      <c r="Q838" s="46"/>
    </row>
    <row r="839" spans="1:17" x14ac:dyDescent="0.3">
      <c r="A839" s="46"/>
      <c r="B839" s="46"/>
      <c r="C839" s="49"/>
      <c r="D839" s="46"/>
      <c r="E839" s="55" t="s">
        <v>4196</v>
      </c>
      <c r="F839" s="46"/>
      <c r="G839" s="46"/>
      <c r="H839" s="46"/>
      <c r="I839" s="46"/>
      <c r="J839" s="46"/>
      <c r="K839" s="46"/>
      <c r="L839" s="46"/>
      <c r="M839" s="46"/>
      <c r="N839" s="46"/>
      <c r="O839" s="49"/>
      <c r="P839" s="49"/>
      <c r="Q839" s="46"/>
    </row>
    <row r="840" spans="1:17" x14ac:dyDescent="0.3">
      <c r="A840" s="46"/>
      <c r="B840" s="46"/>
      <c r="C840" s="49"/>
      <c r="D840" s="46"/>
      <c r="E840" s="55" t="s">
        <v>4194</v>
      </c>
      <c r="F840" s="46"/>
      <c r="G840" s="46"/>
      <c r="H840" s="46"/>
      <c r="I840" s="46"/>
      <c r="J840" s="46"/>
      <c r="K840" s="46"/>
      <c r="L840" s="46"/>
      <c r="M840" s="46"/>
      <c r="N840" s="46"/>
      <c r="O840" s="49"/>
      <c r="P840" s="49"/>
      <c r="Q840" s="46"/>
    </row>
    <row r="841" spans="1:17" x14ac:dyDescent="0.3">
      <c r="A841" s="46"/>
      <c r="B841" s="46"/>
      <c r="C841" s="49"/>
      <c r="D841" s="46"/>
      <c r="E841" s="55" t="s">
        <v>4200</v>
      </c>
      <c r="F841" s="46"/>
      <c r="G841" s="46"/>
      <c r="H841" s="46"/>
      <c r="I841" s="46"/>
      <c r="J841" s="46"/>
      <c r="K841" s="46"/>
      <c r="L841" s="46"/>
      <c r="M841" s="46"/>
      <c r="N841" s="46"/>
      <c r="O841" s="49"/>
      <c r="P841" s="49"/>
      <c r="Q841" s="46"/>
    </row>
    <row r="842" spans="1:17" x14ac:dyDescent="0.3">
      <c r="A842" s="46"/>
      <c r="B842" s="46"/>
      <c r="C842" s="49"/>
      <c r="D842" s="46"/>
      <c r="E842" s="55" t="s">
        <v>4198</v>
      </c>
      <c r="F842" s="46"/>
      <c r="G842" s="46"/>
      <c r="H842" s="46"/>
      <c r="I842" s="46"/>
      <c r="J842" s="46"/>
      <c r="K842" s="46"/>
      <c r="L842" s="46"/>
      <c r="M842" s="46"/>
      <c r="N842" s="46"/>
      <c r="O842" s="49"/>
      <c r="P842" s="49"/>
      <c r="Q842" s="46"/>
    </row>
    <row r="843" spans="1:17" x14ac:dyDescent="0.3">
      <c r="A843" s="46"/>
      <c r="B843" s="46"/>
      <c r="C843" s="49"/>
      <c r="D843" s="46"/>
      <c r="E843" s="55" t="s">
        <v>4204</v>
      </c>
      <c r="F843" s="46"/>
      <c r="G843" s="46"/>
      <c r="H843" s="46"/>
      <c r="I843" s="46"/>
      <c r="J843" s="46"/>
      <c r="K843" s="46"/>
      <c r="L843" s="46"/>
      <c r="M843" s="46"/>
      <c r="N843" s="46"/>
      <c r="O843" s="49"/>
      <c r="P843" s="49"/>
      <c r="Q843" s="46"/>
    </row>
    <row r="844" spans="1:17" x14ac:dyDescent="0.3">
      <c r="A844" s="46"/>
      <c r="B844" s="46"/>
      <c r="C844" s="49"/>
      <c r="D844" s="46"/>
      <c r="E844" s="55" t="s">
        <v>4202</v>
      </c>
      <c r="F844" s="46"/>
      <c r="G844" s="46"/>
      <c r="H844" s="46"/>
      <c r="I844" s="46"/>
      <c r="J844" s="46"/>
      <c r="K844" s="46"/>
      <c r="L844" s="46"/>
      <c r="M844" s="46"/>
      <c r="N844" s="46"/>
      <c r="O844" s="49"/>
      <c r="P844" s="49"/>
      <c r="Q844" s="46"/>
    </row>
    <row r="845" spans="1:17" x14ac:dyDescent="0.3">
      <c r="A845" s="46"/>
      <c r="B845" s="46"/>
      <c r="C845" s="49"/>
      <c r="D845" s="46"/>
      <c r="E845" s="55" t="s">
        <v>4208</v>
      </c>
      <c r="F845" s="46"/>
      <c r="G845" s="46"/>
      <c r="H845" s="46"/>
      <c r="I845" s="46"/>
      <c r="J845" s="46"/>
      <c r="K845" s="46"/>
      <c r="L845" s="46"/>
      <c r="M845" s="46"/>
      <c r="N845" s="46"/>
      <c r="O845" s="49"/>
      <c r="P845" s="49"/>
      <c r="Q845" s="46"/>
    </row>
    <row r="846" spans="1:17" x14ac:dyDescent="0.3">
      <c r="A846" s="46"/>
      <c r="B846" s="46"/>
      <c r="C846" s="49"/>
      <c r="D846" s="46"/>
      <c r="E846" s="55" t="s">
        <v>4569</v>
      </c>
      <c r="F846" s="46"/>
      <c r="G846" s="46"/>
      <c r="H846" s="46"/>
      <c r="I846" s="46"/>
      <c r="J846" s="46"/>
      <c r="K846" s="46"/>
      <c r="L846" s="46"/>
      <c r="M846" s="46"/>
      <c r="N846" s="46"/>
      <c r="O846" s="49"/>
      <c r="P846" s="49"/>
      <c r="Q846" s="46"/>
    </row>
    <row r="847" spans="1:17" x14ac:dyDescent="0.3">
      <c r="A847" s="46"/>
      <c r="B847" s="46"/>
      <c r="C847" s="49"/>
      <c r="D847" s="46"/>
      <c r="E847" s="55" t="s">
        <v>4211</v>
      </c>
      <c r="F847" s="46"/>
      <c r="G847" s="46"/>
      <c r="H847" s="46"/>
      <c r="I847" s="46"/>
      <c r="J847" s="46"/>
      <c r="K847" s="46"/>
      <c r="L847" s="46"/>
      <c r="M847" s="46"/>
      <c r="N847" s="46"/>
      <c r="O847" s="49"/>
      <c r="P847" s="49"/>
      <c r="Q847" s="46"/>
    </row>
    <row r="848" spans="1:17" x14ac:dyDescent="0.3">
      <c r="A848" s="46"/>
      <c r="B848" s="46"/>
      <c r="C848" s="49"/>
      <c r="D848" s="46"/>
      <c r="E848" s="55" t="s">
        <v>4213</v>
      </c>
      <c r="F848" s="46"/>
      <c r="G848" s="46"/>
      <c r="H848" s="46"/>
      <c r="I848" s="46"/>
      <c r="J848" s="46"/>
      <c r="K848" s="46"/>
      <c r="L848" s="46"/>
      <c r="M848" s="46"/>
      <c r="N848" s="46"/>
      <c r="O848" s="49"/>
      <c r="P848" s="49"/>
      <c r="Q848" s="46"/>
    </row>
    <row r="849" spans="1:17" x14ac:dyDescent="0.3">
      <c r="A849" s="46"/>
      <c r="B849" s="46"/>
      <c r="C849" s="49"/>
      <c r="D849" s="46"/>
      <c r="E849" s="55" t="s">
        <v>4215</v>
      </c>
      <c r="F849" s="46"/>
      <c r="G849" s="46"/>
      <c r="H849" s="46"/>
      <c r="I849" s="46"/>
      <c r="J849" s="46"/>
      <c r="K849" s="46"/>
      <c r="L849" s="46"/>
      <c r="M849" s="46"/>
      <c r="N849" s="46"/>
      <c r="O849" s="49"/>
      <c r="P849" s="49"/>
      <c r="Q849" s="46"/>
    </row>
    <row r="850" spans="1:17" x14ac:dyDescent="0.3">
      <c r="A850" s="46"/>
      <c r="B850" s="46"/>
      <c r="C850" s="49"/>
      <c r="D850" s="46"/>
      <c r="E850" s="55" t="s">
        <v>4217</v>
      </c>
      <c r="F850" s="46"/>
      <c r="G850" s="46"/>
      <c r="H850" s="46"/>
      <c r="I850" s="46"/>
      <c r="J850" s="46"/>
      <c r="K850" s="46"/>
      <c r="L850" s="46"/>
      <c r="M850" s="46"/>
      <c r="N850" s="46"/>
      <c r="O850" s="49"/>
      <c r="P850" s="49"/>
      <c r="Q850" s="46"/>
    </row>
    <row r="851" spans="1:17" x14ac:dyDescent="0.3">
      <c r="A851" s="46"/>
      <c r="B851" s="46"/>
      <c r="C851" s="49"/>
      <c r="D851" s="46"/>
      <c r="E851" s="55" t="s">
        <v>4219</v>
      </c>
      <c r="F851" s="46"/>
      <c r="G851" s="46"/>
      <c r="H851" s="46"/>
      <c r="I851" s="46"/>
      <c r="J851" s="46"/>
      <c r="K851" s="46"/>
      <c r="L851" s="46"/>
      <c r="M851" s="46"/>
      <c r="N851" s="46"/>
      <c r="O851" s="49"/>
      <c r="P851" s="49"/>
      <c r="Q851" s="46"/>
    </row>
    <row r="852" spans="1:17" x14ac:dyDescent="0.3">
      <c r="A852" s="46"/>
      <c r="B852" s="46"/>
      <c r="C852" s="49"/>
      <c r="D852" s="46"/>
      <c r="E852" s="55" t="s">
        <v>4221</v>
      </c>
      <c r="F852" s="46"/>
      <c r="G852" s="46"/>
      <c r="H852" s="46"/>
      <c r="I852" s="46"/>
      <c r="J852" s="46"/>
      <c r="K852" s="46"/>
      <c r="L852" s="46"/>
      <c r="M852" s="46"/>
      <c r="N852" s="46"/>
      <c r="O852" s="49"/>
      <c r="P852" s="49"/>
      <c r="Q852" s="46"/>
    </row>
    <row r="853" spans="1:17" x14ac:dyDescent="0.3">
      <c r="A853" s="46"/>
      <c r="B853" s="46"/>
      <c r="C853" s="49"/>
      <c r="D853" s="46"/>
      <c r="E853" s="55" t="s">
        <v>4223</v>
      </c>
      <c r="F853" s="46"/>
      <c r="G853" s="46"/>
      <c r="H853" s="46"/>
      <c r="I853" s="46"/>
      <c r="J853" s="46"/>
      <c r="K853" s="46"/>
      <c r="L853" s="46"/>
      <c r="M853" s="46"/>
      <c r="N853" s="46"/>
      <c r="O853" s="49"/>
      <c r="P853" s="49"/>
      <c r="Q853" s="46"/>
    </row>
    <row r="854" spans="1:17" x14ac:dyDescent="0.3">
      <c r="A854" s="46"/>
      <c r="B854" s="46"/>
      <c r="C854" s="49"/>
      <c r="D854" s="46"/>
      <c r="E854" s="55" t="s">
        <v>4225</v>
      </c>
      <c r="F854" s="46"/>
      <c r="G854" s="46"/>
      <c r="H854" s="46"/>
      <c r="I854" s="46"/>
      <c r="J854" s="46"/>
      <c r="K854" s="46"/>
      <c r="L854" s="46"/>
      <c r="M854" s="46"/>
      <c r="N854" s="46"/>
      <c r="O854" s="49"/>
      <c r="P854" s="49"/>
      <c r="Q854" s="46"/>
    </row>
    <row r="855" spans="1:17" x14ac:dyDescent="0.3">
      <c r="A855" s="46"/>
      <c r="B855" s="46"/>
      <c r="C855" s="49"/>
      <c r="D855" s="46"/>
      <c r="E855" s="55" t="s">
        <v>4227</v>
      </c>
      <c r="F855" s="46"/>
      <c r="G855" s="46"/>
      <c r="H855" s="46"/>
      <c r="I855" s="46"/>
      <c r="J855" s="46"/>
      <c r="K855" s="46"/>
      <c r="L855" s="46"/>
      <c r="M855" s="46"/>
      <c r="N855" s="46"/>
      <c r="O855" s="49"/>
      <c r="P855" s="49"/>
      <c r="Q855" s="46"/>
    </row>
    <row r="856" spans="1:17" x14ac:dyDescent="0.3">
      <c r="A856" s="46"/>
      <c r="B856" s="46"/>
      <c r="C856" s="49"/>
      <c r="D856" s="46"/>
      <c r="E856" s="55" t="s">
        <v>4229</v>
      </c>
      <c r="F856" s="46"/>
      <c r="G856" s="46"/>
      <c r="H856" s="46"/>
      <c r="I856" s="46"/>
      <c r="J856" s="46"/>
      <c r="K856" s="46"/>
      <c r="L856" s="46"/>
      <c r="M856" s="46"/>
      <c r="N856" s="46"/>
      <c r="O856" s="49"/>
      <c r="P856" s="49"/>
      <c r="Q856" s="46"/>
    </row>
    <row r="857" spans="1:17" x14ac:dyDescent="0.3">
      <c r="A857" s="46"/>
      <c r="B857" s="46"/>
      <c r="C857" s="49"/>
      <c r="D857" s="46"/>
      <c r="E857" s="55" t="s">
        <v>4231</v>
      </c>
      <c r="F857" s="46"/>
      <c r="G857" s="46"/>
      <c r="H857" s="46"/>
      <c r="I857" s="46"/>
      <c r="J857" s="46"/>
      <c r="K857" s="46"/>
      <c r="L857" s="46"/>
      <c r="M857" s="46"/>
      <c r="N857" s="46"/>
      <c r="O857" s="49"/>
      <c r="P857" s="49"/>
      <c r="Q857" s="46"/>
    </row>
    <row r="858" spans="1:17" x14ac:dyDescent="0.3">
      <c r="A858" s="46"/>
      <c r="B858" s="46"/>
      <c r="C858" s="49"/>
      <c r="D858" s="46"/>
      <c r="E858" s="55" t="s">
        <v>4233</v>
      </c>
      <c r="F858" s="46"/>
      <c r="G858" s="46"/>
      <c r="H858" s="46"/>
      <c r="I858" s="46"/>
      <c r="J858" s="46"/>
      <c r="K858" s="46"/>
      <c r="L858" s="46"/>
      <c r="M858" s="46"/>
      <c r="N858" s="46"/>
      <c r="O858" s="49"/>
      <c r="P858" s="49"/>
      <c r="Q858" s="46"/>
    </row>
    <row r="859" spans="1:17" x14ac:dyDescent="0.3">
      <c r="A859" s="46"/>
      <c r="B859" s="46"/>
      <c r="C859" s="49"/>
      <c r="D859" s="46"/>
      <c r="E859" s="55" t="s">
        <v>4235</v>
      </c>
      <c r="F859" s="46"/>
      <c r="G859" s="46"/>
      <c r="H859" s="46"/>
      <c r="I859" s="46"/>
      <c r="J859" s="46"/>
      <c r="K859" s="46"/>
      <c r="L859" s="46"/>
      <c r="M859" s="46"/>
      <c r="N859" s="46"/>
      <c r="O859" s="49"/>
      <c r="P859" s="49"/>
      <c r="Q859" s="46"/>
    </row>
    <row r="860" spans="1:17" x14ac:dyDescent="0.3">
      <c r="A860" s="46"/>
      <c r="B860" s="46"/>
      <c r="C860" s="49"/>
      <c r="D860" s="46"/>
      <c r="E860" s="55" t="s">
        <v>4237</v>
      </c>
      <c r="F860" s="46"/>
      <c r="G860" s="46"/>
      <c r="H860" s="46"/>
      <c r="I860" s="46"/>
      <c r="J860" s="46"/>
      <c r="K860" s="46"/>
      <c r="L860" s="46"/>
      <c r="M860" s="46"/>
      <c r="N860" s="46"/>
      <c r="O860" s="49"/>
      <c r="P860" s="49"/>
      <c r="Q860" s="46"/>
    </row>
    <row r="861" spans="1:17" x14ac:dyDescent="0.3">
      <c r="A861" s="46"/>
      <c r="B861" s="46"/>
      <c r="C861" s="49"/>
      <c r="D861" s="46"/>
      <c r="E861" s="55" t="s">
        <v>4239</v>
      </c>
      <c r="F861" s="46"/>
      <c r="G861" s="46"/>
      <c r="H861" s="46"/>
      <c r="I861" s="46"/>
      <c r="J861" s="46"/>
      <c r="K861" s="46"/>
      <c r="L861" s="46"/>
      <c r="M861" s="46"/>
      <c r="N861" s="46"/>
      <c r="O861" s="49"/>
      <c r="P861" s="49"/>
      <c r="Q861" s="46"/>
    </row>
    <row r="862" spans="1:17" x14ac:dyDescent="0.3">
      <c r="A862" s="46"/>
      <c r="B862" s="46"/>
      <c r="C862" s="49"/>
      <c r="D862" s="46"/>
      <c r="E862" s="55" t="s">
        <v>4241</v>
      </c>
      <c r="F862" s="46"/>
      <c r="G862" s="46"/>
      <c r="H862" s="46"/>
      <c r="I862" s="46"/>
      <c r="J862" s="46"/>
      <c r="K862" s="46"/>
      <c r="L862" s="46"/>
      <c r="M862" s="46"/>
      <c r="N862" s="46"/>
      <c r="O862" s="49"/>
      <c r="P862" s="49"/>
      <c r="Q862" s="46"/>
    </row>
    <row r="863" spans="1:17" x14ac:dyDescent="0.3">
      <c r="A863" s="46"/>
      <c r="B863" s="46"/>
      <c r="C863" s="49"/>
      <c r="D863" s="46"/>
      <c r="E863" s="55" t="s">
        <v>4243</v>
      </c>
      <c r="F863" s="46"/>
      <c r="G863" s="46"/>
      <c r="H863" s="46"/>
      <c r="I863" s="46"/>
      <c r="J863" s="46"/>
      <c r="K863" s="46"/>
      <c r="L863" s="46"/>
      <c r="M863" s="46"/>
      <c r="N863" s="46"/>
      <c r="O863" s="49"/>
      <c r="P863" s="49"/>
      <c r="Q863" s="46"/>
    </row>
    <row r="864" spans="1:17" x14ac:dyDescent="0.3">
      <c r="A864" s="46"/>
      <c r="B864" s="46"/>
      <c r="C864" s="49"/>
      <c r="D864" s="46"/>
      <c r="E864" s="55" t="s">
        <v>4245</v>
      </c>
      <c r="F864" s="46"/>
      <c r="G864" s="46"/>
      <c r="H864" s="46"/>
      <c r="I864" s="46"/>
      <c r="J864" s="46"/>
      <c r="K864" s="46"/>
      <c r="L864" s="46"/>
      <c r="M864" s="46"/>
      <c r="N864" s="46"/>
      <c r="O864" s="49"/>
      <c r="P864" s="49"/>
      <c r="Q864" s="46"/>
    </row>
    <row r="865" spans="1:17" x14ac:dyDescent="0.3">
      <c r="A865" s="46"/>
      <c r="B865" s="46"/>
      <c r="C865" s="49"/>
      <c r="D865" s="46"/>
      <c r="E865" s="55" t="s">
        <v>4247</v>
      </c>
      <c r="F865" s="46"/>
      <c r="G865" s="46"/>
      <c r="H865" s="46"/>
      <c r="I865" s="46"/>
      <c r="J865" s="46"/>
      <c r="K865" s="46"/>
      <c r="L865" s="46"/>
      <c r="M865" s="46"/>
      <c r="N865" s="46"/>
      <c r="O865" s="49"/>
      <c r="P865" s="49"/>
      <c r="Q865" s="46"/>
    </row>
    <row r="866" spans="1:17" x14ac:dyDescent="0.3">
      <c r="A866" s="46"/>
      <c r="B866" s="46"/>
      <c r="C866" s="49"/>
      <c r="D866" s="46"/>
      <c r="E866" s="55" t="s">
        <v>4249</v>
      </c>
      <c r="F866" s="46"/>
      <c r="G866" s="46"/>
      <c r="H866" s="46"/>
      <c r="I866" s="46"/>
      <c r="J866" s="46"/>
      <c r="K866" s="46"/>
      <c r="L866" s="46"/>
      <c r="M866" s="46"/>
      <c r="N866" s="46"/>
      <c r="O866" s="49"/>
      <c r="P866" s="49"/>
      <c r="Q866" s="46"/>
    </row>
    <row r="867" spans="1:17" x14ac:dyDescent="0.3">
      <c r="A867" s="46"/>
      <c r="B867" s="46"/>
      <c r="C867" s="49"/>
      <c r="D867" s="46"/>
      <c r="E867" s="55" t="s">
        <v>4251</v>
      </c>
      <c r="F867" s="46"/>
      <c r="G867" s="46"/>
      <c r="H867" s="46"/>
      <c r="I867" s="46"/>
      <c r="J867" s="46"/>
      <c r="K867" s="46"/>
      <c r="L867" s="46"/>
      <c r="M867" s="46"/>
      <c r="N867" s="46"/>
      <c r="O867" s="49"/>
      <c r="P867" s="49"/>
      <c r="Q867" s="46"/>
    </row>
    <row r="868" spans="1:17" x14ac:dyDescent="0.3">
      <c r="A868" s="46"/>
      <c r="B868" s="46"/>
      <c r="C868" s="49"/>
      <c r="D868" s="46"/>
      <c r="E868" s="55" t="s">
        <v>4253</v>
      </c>
      <c r="F868" s="46"/>
      <c r="G868" s="46"/>
      <c r="H868" s="46"/>
      <c r="I868" s="46"/>
      <c r="J868" s="46"/>
      <c r="K868" s="46"/>
      <c r="L868" s="46"/>
      <c r="M868" s="46"/>
      <c r="N868" s="46"/>
      <c r="O868" s="49"/>
      <c r="P868" s="49"/>
      <c r="Q868" s="46"/>
    </row>
    <row r="869" spans="1:17" x14ac:dyDescent="0.3">
      <c r="A869" s="46"/>
      <c r="B869" s="46"/>
      <c r="C869" s="49"/>
      <c r="D869" s="46"/>
      <c r="E869" s="55" t="s">
        <v>4255</v>
      </c>
      <c r="F869" s="46"/>
      <c r="G869" s="46"/>
      <c r="H869" s="46"/>
      <c r="I869" s="46"/>
      <c r="J869" s="46"/>
      <c r="K869" s="46"/>
      <c r="L869" s="46"/>
      <c r="M869" s="46"/>
      <c r="N869" s="46"/>
      <c r="O869" s="49"/>
      <c r="P869" s="49"/>
      <c r="Q869" s="46"/>
    </row>
    <row r="870" spans="1:17" x14ac:dyDescent="0.3">
      <c r="A870" s="46"/>
      <c r="B870" s="46"/>
      <c r="C870" s="49"/>
      <c r="D870" s="46"/>
      <c r="E870" s="55" t="s">
        <v>4257</v>
      </c>
      <c r="F870" s="46"/>
      <c r="G870" s="46"/>
      <c r="H870" s="46"/>
      <c r="I870" s="46"/>
      <c r="J870" s="46"/>
      <c r="K870" s="46"/>
      <c r="L870" s="46"/>
      <c r="M870" s="46"/>
      <c r="N870" s="46"/>
      <c r="O870" s="49"/>
      <c r="P870" s="49"/>
      <c r="Q870" s="46"/>
    </row>
    <row r="871" spans="1:17" x14ac:dyDescent="0.3">
      <c r="A871" s="46"/>
      <c r="B871" s="46"/>
      <c r="C871" s="49"/>
      <c r="D871" s="46"/>
      <c r="E871" s="55" t="s">
        <v>4259</v>
      </c>
      <c r="F871" s="46"/>
      <c r="G871" s="46"/>
      <c r="H871" s="46"/>
      <c r="I871" s="46"/>
      <c r="J871" s="46"/>
      <c r="K871" s="46"/>
      <c r="L871" s="46"/>
      <c r="M871" s="46"/>
      <c r="N871" s="46"/>
      <c r="O871" s="49"/>
      <c r="P871" s="49"/>
      <c r="Q871" s="46"/>
    </row>
    <row r="872" spans="1:17" x14ac:dyDescent="0.3">
      <c r="A872" s="46"/>
      <c r="B872" s="46"/>
      <c r="C872" s="49"/>
      <c r="D872" s="46"/>
      <c r="E872" s="55" t="s">
        <v>4261</v>
      </c>
      <c r="F872" s="46"/>
      <c r="G872" s="46"/>
      <c r="H872" s="46"/>
      <c r="I872" s="46"/>
      <c r="J872" s="46"/>
      <c r="K872" s="46"/>
      <c r="L872" s="46"/>
      <c r="M872" s="46"/>
      <c r="N872" s="46"/>
      <c r="O872" s="49"/>
      <c r="P872" s="49"/>
      <c r="Q872" s="46"/>
    </row>
    <row r="873" spans="1:17" x14ac:dyDescent="0.3">
      <c r="A873" s="46"/>
      <c r="B873" s="46"/>
      <c r="C873" s="49"/>
      <c r="D873" s="46"/>
      <c r="E873" s="55" t="s">
        <v>4926</v>
      </c>
      <c r="F873" s="46"/>
      <c r="G873" s="46"/>
      <c r="H873" s="46"/>
      <c r="I873" s="46"/>
      <c r="J873" s="46"/>
      <c r="K873" s="46"/>
      <c r="L873" s="46"/>
      <c r="M873" s="46"/>
      <c r="N873" s="46"/>
      <c r="O873" s="49"/>
      <c r="P873" s="49"/>
      <c r="Q873" s="46"/>
    </row>
    <row r="874" spans="1:17" x14ac:dyDescent="0.3">
      <c r="A874" s="46"/>
      <c r="B874" s="46"/>
      <c r="C874" s="49"/>
      <c r="D874" s="46"/>
      <c r="E874" s="55" t="s">
        <v>4263</v>
      </c>
      <c r="F874" s="46"/>
      <c r="G874" s="46"/>
      <c r="H874" s="46"/>
      <c r="I874" s="46"/>
      <c r="J874" s="46"/>
      <c r="K874" s="46"/>
      <c r="L874" s="46"/>
      <c r="M874" s="46"/>
      <c r="N874" s="46"/>
      <c r="O874" s="49"/>
      <c r="P874" s="49"/>
      <c r="Q874" s="46"/>
    </row>
    <row r="875" spans="1:17" x14ac:dyDescent="0.3">
      <c r="A875" s="46"/>
      <c r="B875" s="46"/>
      <c r="C875" s="49"/>
      <c r="D875" s="46"/>
      <c r="E875" s="55" t="s">
        <v>4265</v>
      </c>
      <c r="F875" s="46"/>
      <c r="G875" s="46"/>
      <c r="H875" s="46"/>
      <c r="I875" s="46"/>
      <c r="J875" s="46"/>
      <c r="K875" s="46"/>
      <c r="L875" s="46"/>
      <c r="M875" s="46"/>
      <c r="N875" s="46"/>
      <c r="O875" s="49"/>
      <c r="P875" s="49"/>
      <c r="Q875" s="46"/>
    </row>
    <row r="876" spans="1:17" x14ac:dyDescent="0.3">
      <c r="A876" s="46"/>
      <c r="B876" s="46"/>
      <c r="C876" s="49"/>
      <c r="D876" s="46"/>
      <c r="E876" s="55" t="s">
        <v>2927</v>
      </c>
      <c r="F876" s="46"/>
      <c r="G876" s="46"/>
      <c r="H876" s="46"/>
      <c r="I876" s="46"/>
      <c r="J876" s="46"/>
      <c r="K876" s="46"/>
      <c r="L876" s="46"/>
      <c r="M876" s="46"/>
      <c r="N876" s="46"/>
      <c r="O876" s="49"/>
      <c r="P876" s="49"/>
      <c r="Q876" s="46"/>
    </row>
    <row r="877" spans="1:17" x14ac:dyDescent="0.3">
      <c r="A877" s="46"/>
      <c r="B877" s="46"/>
      <c r="C877" s="49"/>
      <c r="D877" s="46"/>
      <c r="E877" s="55" t="s">
        <v>4269</v>
      </c>
      <c r="F877" s="46"/>
      <c r="G877" s="46"/>
      <c r="H877" s="46"/>
      <c r="I877" s="46"/>
      <c r="J877" s="46"/>
      <c r="K877" s="46"/>
      <c r="L877" s="46"/>
      <c r="M877" s="46"/>
      <c r="N877" s="46"/>
      <c r="O877" s="49"/>
      <c r="P877" s="49"/>
      <c r="Q877" s="46"/>
    </row>
    <row r="878" spans="1:17" x14ac:dyDescent="0.3">
      <c r="A878" s="46"/>
      <c r="B878" s="46"/>
      <c r="C878" s="49"/>
      <c r="D878" s="46"/>
      <c r="E878" s="55" t="s">
        <v>2930</v>
      </c>
      <c r="F878" s="46"/>
      <c r="G878" s="46"/>
      <c r="H878" s="46"/>
      <c r="I878" s="46"/>
      <c r="J878" s="46"/>
      <c r="K878" s="46"/>
      <c r="L878" s="46"/>
      <c r="M878" s="46"/>
      <c r="N878" s="46"/>
      <c r="O878" s="49"/>
      <c r="P878" s="49"/>
      <c r="Q878" s="46"/>
    </row>
    <row r="879" spans="1:17" x14ac:dyDescent="0.3">
      <c r="A879" s="46"/>
      <c r="B879" s="46"/>
      <c r="C879" s="49"/>
      <c r="D879" s="46"/>
      <c r="E879" s="55" t="s">
        <v>2932</v>
      </c>
      <c r="F879" s="46"/>
      <c r="G879" s="46"/>
      <c r="H879" s="46"/>
      <c r="I879" s="46"/>
      <c r="J879" s="46"/>
      <c r="K879" s="46"/>
      <c r="L879" s="46"/>
      <c r="M879" s="46"/>
      <c r="N879" s="46"/>
      <c r="O879" s="49"/>
      <c r="P879" s="49"/>
      <c r="Q879" s="46"/>
    </row>
    <row r="880" spans="1:17" x14ac:dyDescent="0.3">
      <c r="A880" s="46"/>
      <c r="B880" s="46"/>
      <c r="C880" s="49"/>
      <c r="D880" s="46"/>
      <c r="E880" s="55" t="s">
        <v>2934</v>
      </c>
      <c r="F880" s="46"/>
      <c r="G880" s="46"/>
      <c r="H880" s="46"/>
      <c r="I880" s="46"/>
      <c r="J880" s="46"/>
      <c r="K880" s="46"/>
      <c r="L880" s="46"/>
      <c r="M880" s="46"/>
      <c r="N880" s="46"/>
      <c r="O880" s="49"/>
      <c r="P880" s="49"/>
      <c r="Q880" s="46"/>
    </row>
    <row r="881" spans="1:17" x14ac:dyDescent="0.3">
      <c r="A881" s="46"/>
      <c r="B881" s="46"/>
      <c r="C881" s="49"/>
      <c r="D881" s="46"/>
      <c r="E881" s="55" t="s">
        <v>4288</v>
      </c>
      <c r="F881" s="46"/>
      <c r="G881" s="46"/>
      <c r="H881" s="46"/>
      <c r="I881" s="46"/>
      <c r="J881" s="46"/>
      <c r="K881" s="46"/>
      <c r="L881" s="46"/>
      <c r="M881" s="46"/>
      <c r="N881" s="46"/>
      <c r="O881" s="49"/>
      <c r="P881" s="49"/>
      <c r="Q881" s="46"/>
    </row>
    <row r="882" spans="1:17" x14ac:dyDescent="0.3">
      <c r="A882" s="46"/>
      <c r="B882" s="46"/>
      <c r="C882" s="49"/>
      <c r="D882" s="46"/>
      <c r="E882" s="55" t="s">
        <v>4294</v>
      </c>
      <c r="F882" s="46"/>
      <c r="G882" s="46"/>
      <c r="H882" s="46"/>
      <c r="I882" s="46"/>
      <c r="J882" s="46"/>
      <c r="K882" s="46"/>
      <c r="L882" s="46"/>
      <c r="M882" s="46"/>
      <c r="N882" s="46"/>
      <c r="O882" s="49"/>
      <c r="P882" s="49"/>
      <c r="Q882" s="46"/>
    </row>
    <row r="883" spans="1:17" x14ac:dyDescent="0.3">
      <c r="A883" s="46"/>
      <c r="B883" s="46"/>
      <c r="C883" s="49"/>
      <c r="D883" s="46"/>
      <c r="E883" s="55" t="s">
        <v>4296</v>
      </c>
      <c r="F883" s="46"/>
      <c r="G883" s="46"/>
      <c r="H883" s="46"/>
      <c r="I883" s="46"/>
      <c r="J883" s="46"/>
      <c r="K883" s="46"/>
      <c r="L883" s="46"/>
      <c r="M883" s="46"/>
      <c r="N883" s="46"/>
      <c r="O883" s="49"/>
      <c r="P883" s="49"/>
      <c r="Q883" s="46"/>
    </row>
    <row r="884" spans="1:17" x14ac:dyDescent="0.3">
      <c r="A884" s="46"/>
      <c r="B884" s="46"/>
      <c r="C884" s="49"/>
      <c r="D884" s="46"/>
      <c r="E884" s="55" t="s">
        <v>4298</v>
      </c>
      <c r="F884" s="46"/>
      <c r="G884" s="46"/>
      <c r="H884" s="46"/>
      <c r="I884" s="46"/>
      <c r="J884" s="46"/>
      <c r="K884" s="46"/>
      <c r="L884" s="46"/>
      <c r="M884" s="46"/>
      <c r="N884" s="46"/>
      <c r="O884" s="49"/>
      <c r="P884" s="49"/>
      <c r="Q884" s="46"/>
    </row>
    <row r="885" spans="1:17" x14ac:dyDescent="0.3">
      <c r="A885" s="46"/>
      <c r="B885" s="46"/>
      <c r="C885" s="49"/>
      <c r="D885" s="46"/>
      <c r="E885" s="55" t="s">
        <v>4300</v>
      </c>
      <c r="F885" s="46"/>
      <c r="G885" s="46"/>
      <c r="H885" s="46"/>
      <c r="I885" s="46"/>
      <c r="J885" s="46"/>
      <c r="K885" s="46"/>
      <c r="L885" s="46"/>
      <c r="M885" s="46"/>
      <c r="N885" s="46"/>
      <c r="O885" s="49"/>
      <c r="P885" s="49"/>
      <c r="Q885" s="46"/>
    </row>
    <row r="886" spans="1:17" x14ac:dyDescent="0.3">
      <c r="A886" s="46"/>
      <c r="B886" s="46"/>
      <c r="C886" s="49"/>
      <c r="D886" s="46"/>
      <c r="E886" s="55" t="s">
        <v>2937</v>
      </c>
      <c r="F886" s="46"/>
      <c r="G886" s="46"/>
      <c r="H886" s="46"/>
      <c r="I886" s="46"/>
      <c r="J886" s="46"/>
      <c r="K886" s="46"/>
      <c r="L886" s="46"/>
      <c r="M886" s="46"/>
      <c r="N886" s="46"/>
      <c r="O886" s="49"/>
      <c r="P886" s="49"/>
      <c r="Q886" s="46"/>
    </row>
    <row r="887" spans="1:17" x14ac:dyDescent="0.3">
      <c r="A887" s="46"/>
      <c r="B887" s="46"/>
      <c r="C887" s="49"/>
      <c r="D887" s="46"/>
      <c r="E887" s="55" t="s">
        <v>2939</v>
      </c>
      <c r="F887" s="46"/>
      <c r="G887" s="46"/>
      <c r="H887" s="46"/>
      <c r="I887" s="46"/>
      <c r="J887" s="46"/>
      <c r="K887" s="46"/>
      <c r="L887" s="46"/>
      <c r="M887" s="46"/>
      <c r="N887" s="46"/>
      <c r="O887" s="49"/>
      <c r="P887" s="49"/>
      <c r="Q887" s="46"/>
    </row>
    <row r="888" spans="1:17" x14ac:dyDescent="0.3">
      <c r="A888" s="47"/>
      <c r="B888" s="47"/>
      <c r="C888" s="50"/>
      <c r="D888" s="47"/>
      <c r="E888" s="59" t="s">
        <v>4302</v>
      </c>
      <c r="F888" s="47"/>
      <c r="G888" s="47"/>
      <c r="H888" s="47"/>
      <c r="I888" s="47"/>
      <c r="J888" s="47"/>
      <c r="K888" s="47"/>
      <c r="L888" s="47"/>
      <c r="M888" s="47"/>
      <c r="N888" s="47"/>
      <c r="O888" s="50"/>
      <c r="P888" s="50"/>
      <c r="Q888" s="47"/>
    </row>
    <row r="889" spans="1:17" x14ac:dyDescent="0.3">
      <c r="A889" s="29" t="s">
        <v>4507</v>
      </c>
      <c r="B889" s="29" t="s">
        <v>4369</v>
      </c>
      <c r="C889" s="30" t="s">
        <v>5</v>
      </c>
      <c r="D889" s="29" t="s">
        <v>7</v>
      </c>
      <c r="E889" s="29" t="s">
        <v>88</v>
      </c>
      <c r="F889" s="29"/>
      <c r="G889" s="29"/>
      <c r="H889" s="29"/>
      <c r="I889" s="29">
        <v>0</v>
      </c>
      <c r="J889" s="29"/>
      <c r="K889" s="29"/>
      <c r="L889" s="29" t="s">
        <v>4329</v>
      </c>
      <c r="M889" s="29"/>
      <c r="N889" s="29" t="s">
        <v>2578</v>
      </c>
      <c r="O889" s="30" t="s">
        <v>88</v>
      </c>
      <c r="P889" s="30" t="s">
        <v>88</v>
      </c>
      <c r="Q889" s="29"/>
    </row>
    <row r="890" spans="1:17" x14ac:dyDescent="0.3">
      <c r="A890" s="32" t="s">
        <v>5689</v>
      </c>
      <c r="B890" s="32" t="s">
        <v>5690</v>
      </c>
      <c r="C890" s="33" t="s">
        <v>5</v>
      </c>
      <c r="D890" s="32" t="s">
        <v>7</v>
      </c>
      <c r="E890" s="32" t="s">
        <v>88</v>
      </c>
      <c r="F890" s="32" t="s">
        <v>2590</v>
      </c>
      <c r="G890" s="32"/>
      <c r="H890" s="32"/>
      <c r="I890" s="32"/>
      <c r="J890" s="32"/>
      <c r="K890" s="32"/>
      <c r="L890" s="32" t="s">
        <v>4329</v>
      </c>
      <c r="M890" s="32"/>
      <c r="N890" s="32" t="s">
        <v>2578</v>
      </c>
      <c r="O890" s="33" t="s">
        <v>88</v>
      </c>
      <c r="P890" s="33" t="s">
        <v>88</v>
      </c>
      <c r="Q890" s="32"/>
    </row>
    <row r="891" spans="1:17" x14ac:dyDescent="0.3">
      <c r="A891" s="29" t="s">
        <v>4327</v>
      </c>
      <c r="B891" s="29" t="s">
        <v>4328</v>
      </c>
      <c r="C891" s="30" t="s">
        <v>5</v>
      </c>
      <c r="D891" s="29" t="s">
        <v>7</v>
      </c>
      <c r="E891" s="29" t="s">
        <v>88</v>
      </c>
      <c r="F891" s="29"/>
      <c r="G891" s="29"/>
      <c r="H891" s="29"/>
      <c r="I891" s="29">
        <v>0</v>
      </c>
      <c r="J891" s="29"/>
      <c r="K891" s="29"/>
      <c r="L891" s="29" t="s">
        <v>4329</v>
      </c>
      <c r="M891" s="29"/>
      <c r="N891" s="29" t="s">
        <v>2578</v>
      </c>
      <c r="O891" s="30" t="s">
        <v>88</v>
      </c>
      <c r="P891" s="30" t="s">
        <v>88</v>
      </c>
      <c r="Q891" s="29"/>
    </row>
    <row r="892" spans="1:17" x14ac:dyDescent="0.3">
      <c r="A892" s="32" t="s">
        <v>5691</v>
      </c>
      <c r="B892" s="32" t="s">
        <v>5692</v>
      </c>
      <c r="C892" s="33" t="s">
        <v>5</v>
      </c>
      <c r="D892" s="32" t="s">
        <v>7</v>
      </c>
      <c r="E892" s="32" t="s">
        <v>88</v>
      </c>
      <c r="F892" s="32" t="s">
        <v>2590</v>
      </c>
      <c r="G892" s="32"/>
      <c r="H892" s="32"/>
      <c r="I892" s="32"/>
      <c r="J892" s="32"/>
      <c r="K892" s="32"/>
      <c r="L892" s="32" t="s">
        <v>4329</v>
      </c>
      <c r="M892" s="32"/>
      <c r="N892" s="32" t="s">
        <v>2578</v>
      </c>
      <c r="O892" s="33" t="s">
        <v>88</v>
      </c>
      <c r="P892" s="33" t="s">
        <v>88</v>
      </c>
      <c r="Q892" s="32"/>
    </row>
    <row r="893" spans="1:17" ht="24" x14ac:dyDescent="0.3">
      <c r="A893" s="29" t="s">
        <v>1481</v>
      </c>
      <c r="B893" s="29" t="s">
        <v>1482</v>
      </c>
      <c r="C893" s="30" t="s">
        <v>5</v>
      </c>
      <c r="D893" s="29" t="s">
        <v>285</v>
      </c>
      <c r="E893" s="29" t="s">
        <v>88</v>
      </c>
      <c r="F893" s="29"/>
      <c r="G893" s="29"/>
      <c r="H893" s="29"/>
      <c r="I893" s="29"/>
      <c r="J893" s="29"/>
      <c r="K893" s="29"/>
      <c r="L893" s="29" t="s">
        <v>2047</v>
      </c>
      <c r="M893" s="29"/>
      <c r="N893" s="29"/>
      <c r="O893" s="30" t="s">
        <v>6126</v>
      </c>
      <c r="P893" s="30" t="s">
        <v>2168</v>
      </c>
      <c r="Q893" s="29"/>
    </row>
    <row r="894" spans="1:17" x14ac:dyDescent="0.3">
      <c r="A894" s="32" t="s">
        <v>2607</v>
      </c>
      <c r="B894" s="32" t="s">
        <v>2608</v>
      </c>
      <c r="C894" s="33" t="s">
        <v>5</v>
      </c>
      <c r="D894" s="32" t="s">
        <v>87</v>
      </c>
      <c r="E894" s="32" t="s">
        <v>88</v>
      </c>
      <c r="F894" s="32"/>
      <c r="G894" s="32"/>
      <c r="H894" s="32"/>
      <c r="I894" s="32"/>
      <c r="J894" s="32"/>
      <c r="K894" s="32"/>
      <c r="L894" s="32" t="s">
        <v>4329</v>
      </c>
      <c r="M894" s="32"/>
      <c r="N894" s="32"/>
      <c r="O894" s="33" t="s">
        <v>88</v>
      </c>
      <c r="P894" s="33" t="s">
        <v>88</v>
      </c>
      <c r="Q894" s="32" t="s">
        <v>4508</v>
      </c>
    </row>
    <row r="895" spans="1:17" x14ac:dyDescent="0.3">
      <c r="A895" s="29" t="s">
        <v>2609</v>
      </c>
      <c r="B895" s="29" t="s">
        <v>2610</v>
      </c>
      <c r="C895" s="30" t="s">
        <v>5</v>
      </c>
      <c r="D895" s="29" t="s">
        <v>87</v>
      </c>
      <c r="E895" s="29" t="s">
        <v>88</v>
      </c>
      <c r="F895" s="29"/>
      <c r="G895" s="29"/>
      <c r="H895" s="29"/>
      <c r="I895" s="29"/>
      <c r="J895" s="29"/>
      <c r="K895" s="29"/>
      <c r="L895" s="29" t="s">
        <v>4329</v>
      </c>
      <c r="M895" s="29"/>
      <c r="N895" s="29"/>
      <c r="O895" s="30" t="s">
        <v>88</v>
      </c>
      <c r="P895" s="30" t="s">
        <v>88</v>
      </c>
      <c r="Q895" s="29" t="s">
        <v>4508</v>
      </c>
    </row>
    <row r="896" spans="1:17" x14ac:dyDescent="0.3">
      <c r="A896" s="32" t="s">
        <v>2611</v>
      </c>
      <c r="B896" s="32" t="s">
        <v>2612</v>
      </c>
      <c r="C896" s="33" t="s">
        <v>5</v>
      </c>
      <c r="D896" s="32" t="s">
        <v>87</v>
      </c>
      <c r="E896" s="32" t="s">
        <v>88</v>
      </c>
      <c r="F896" s="32"/>
      <c r="G896" s="32"/>
      <c r="H896" s="32"/>
      <c r="I896" s="32"/>
      <c r="J896" s="32"/>
      <c r="K896" s="32"/>
      <c r="L896" s="32" t="s">
        <v>4329</v>
      </c>
      <c r="M896" s="32"/>
      <c r="N896" s="32"/>
      <c r="O896" s="33" t="s">
        <v>88</v>
      </c>
      <c r="P896" s="33" t="s">
        <v>88</v>
      </c>
      <c r="Q896" s="32" t="s">
        <v>4508</v>
      </c>
    </row>
    <row r="897" spans="1:17" x14ac:dyDescent="0.3">
      <c r="A897" s="29" t="s">
        <v>2048</v>
      </c>
      <c r="B897" s="29" t="s">
        <v>2049</v>
      </c>
      <c r="C897" s="30" t="s">
        <v>5</v>
      </c>
      <c r="D897" s="29" t="s">
        <v>87</v>
      </c>
      <c r="E897" s="29" t="s">
        <v>88</v>
      </c>
      <c r="F897" s="29"/>
      <c r="G897" s="29"/>
      <c r="H897" s="29"/>
      <c r="I897" s="29"/>
      <c r="J897" s="29"/>
      <c r="K897" s="29"/>
      <c r="L897" s="29" t="s">
        <v>2061</v>
      </c>
      <c r="M897" s="29"/>
      <c r="N897" s="29"/>
      <c r="O897" s="30" t="s">
        <v>88</v>
      </c>
      <c r="P897" s="30" t="s">
        <v>88</v>
      </c>
      <c r="Q897" s="29"/>
    </row>
    <row r="898" spans="1:17" x14ac:dyDescent="0.3">
      <c r="A898" s="45" t="s">
        <v>2050</v>
      </c>
      <c r="B898" s="45" t="s">
        <v>2053</v>
      </c>
      <c r="C898" s="48" t="s">
        <v>89</v>
      </c>
      <c r="D898" s="45" t="s">
        <v>87</v>
      </c>
      <c r="E898" s="37" t="s">
        <v>43</v>
      </c>
      <c r="F898" s="45"/>
      <c r="G898" s="45"/>
      <c r="H898" s="45"/>
      <c r="I898" s="45"/>
      <c r="J898" s="45"/>
      <c r="K898" s="45"/>
      <c r="L898" s="45" t="s">
        <v>2047</v>
      </c>
      <c r="M898" s="45"/>
      <c r="N898" s="45"/>
      <c r="O898" s="48" t="s">
        <v>2051</v>
      </c>
      <c r="P898" s="48" t="s">
        <v>2052</v>
      </c>
      <c r="Q898" s="45"/>
    </row>
    <row r="899" spans="1:17" x14ac:dyDescent="0.3">
      <c r="A899" s="46"/>
      <c r="B899" s="46"/>
      <c r="C899" s="49"/>
      <c r="D899" s="46"/>
      <c r="E899" s="55" t="s">
        <v>237</v>
      </c>
      <c r="F899" s="46"/>
      <c r="G899" s="46"/>
      <c r="H899" s="46"/>
      <c r="I899" s="46"/>
      <c r="J899" s="46"/>
      <c r="K899" s="46"/>
      <c r="L899" s="46"/>
      <c r="M899" s="46"/>
      <c r="N899" s="46"/>
      <c r="O899" s="49"/>
      <c r="P899" s="49"/>
      <c r="Q899" s="46"/>
    </row>
    <row r="900" spans="1:17" x14ac:dyDescent="0.3">
      <c r="A900" s="46"/>
      <c r="B900" s="46"/>
      <c r="C900" s="49"/>
      <c r="D900" s="46"/>
      <c r="E900" s="55" t="s">
        <v>238</v>
      </c>
      <c r="F900" s="46"/>
      <c r="G900" s="46"/>
      <c r="H900" s="46"/>
      <c r="I900" s="46"/>
      <c r="J900" s="46"/>
      <c r="K900" s="46"/>
      <c r="L900" s="46"/>
      <c r="M900" s="46"/>
      <c r="N900" s="46"/>
      <c r="O900" s="49"/>
      <c r="P900" s="49"/>
      <c r="Q900" s="46"/>
    </row>
    <row r="901" spans="1:17" x14ac:dyDescent="0.3">
      <c r="A901" s="46"/>
      <c r="B901" s="46"/>
      <c r="C901" s="49"/>
      <c r="D901" s="46"/>
      <c r="E901" s="55" t="s">
        <v>239</v>
      </c>
      <c r="F901" s="46"/>
      <c r="G901" s="46"/>
      <c r="H901" s="46"/>
      <c r="I901" s="46"/>
      <c r="J901" s="46"/>
      <c r="K901" s="46"/>
      <c r="L901" s="46"/>
      <c r="M901" s="46"/>
      <c r="N901" s="46"/>
      <c r="O901" s="49"/>
      <c r="P901" s="49"/>
      <c r="Q901" s="46"/>
    </row>
    <row r="902" spans="1:17" x14ac:dyDescent="0.3">
      <c r="A902" s="46"/>
      <c r="B902" s="46"/>
      <c r="C902" s="49"/>
      <c r="D902" s="46"/>
      <c r="E902" s="55" t="s">
        <v>240</v>
      </c>
      <c r="F902" s="46"/>
      <c r="G902" s="46"/>
      <c r="H902" s="46"/>
      <c r="I902" s="46"/>
      <c r="J902" s="46"/>
      <c r="K902" s="46"/>
      <c r="L902" s="46"/>
      <c r="M902" s="46"/>
      <c r="N902" s="46"/>
      <c r="O902" s="49"/>
      <c r="P902" s="49"/>
      <c r="Q902" s="46"/>
    </row>
    <row r="903" spans="1:17" x14ac:dyDescent="0.3">
      <c r="A903" s="46"/>
      <c r="B903" s="46"/>
      <c r="C903" s="49"/>
      <c r="D903" s="46"/>
      <c r="E903" s="55" t="s">
        <v>75</v>
      </c>
      <c r="F903" s="46"/>
      <c r="G903" s="46"/>
      <c r="H903" s="46"/>
      <c r="I903" s="46"/>
      <c r="J903" s="46"/>
      <c r="K903" s="46"/>
      <c r="L903" s="46"/>
      <c r="M903" s="46"/>
      <c r="N903" s="46"/>
      <c r="O903" s="49"/>
      <c r="P903" s="49"/>
      <c r="Q903" s="46"/>
    </row>
    <row r="904" spans="1:17" x14ac:dyDescent="0.3">
      <c r="A904" s="46"/>
      <c r="B904" s="46"/>
      <c r="C904" s="49"/>
      <c r="D904" s="46"/>
      <c r="E904" s="55" t="s">
        <v>241</v>
      </c>
      <c r="F904" s="46"/>
      <c r="G904" s="46"/>
      <c r="H904" s="46"/>
      <c r="I904" s="46"/>
      <c r="J904" s="46"/>
      <c r="K904" s="46"/>
      <c r="L904" s="46"/>
      <c r="M904" s="46"/>
      <c r="N904" s="46"/>
      <c r="O904" s="49"/>
      <c r="P904" s="49"/>
      <c r="Q904" s="46"/>
    </row>
    <row r="905" spans="1:17" x14ac:dyDescent="0.3">
      <c r="A905" s="47"/>
      <c r="B905" s="47"/>
      <c r="C905" s="50"/>
      <c r="D905" s="47"/>
      <c r="E905" s="59" t="s">
        <v>242</v>
      </c>
      <c r="F905" s="47"/>
      <c r="G905" s="47"/>
      <c r="H905" s="47"/>
      <c r="I905" s="47"/>
      <c r="J905" s="47"/>
      <c r="K905" s="47"/>
      <c r="L905" s="47"/>
      <c r="M905" s="47"/>
      <c r="N905" s="47"/>
      <c r="O905" s="50"/>
      <c r="P905" s="50"/>
      <c r="Q905" s="47"/>
    </row>
    <row r="906" spans="1:17" x14ac:dyDescent="0.3">
      <c r="A906" s="61" t="s">
        <v>1856</v>
      </c>
      <c r="B906" s="61" t="s">
        <v>679</v>
      </c>
      <c r="C906" s="64" t="s">
        <v>89</v>
      </c>
      <c r="D906" s="61" t="s">
        <v>87</v>
      </c>
      <c r="E906" s="62" t="s">
        <v>260</v>
      </c>
      <c r="F906" s="61"/>
      <c r="G906" s="61"/>
      <c r="H906" s="61"/>
      <c r="I906" s="61"/>
      <c r="J906" s="61"/>
      <c r="K906" s="61"/>
      <c r="L906" s="61" t="s">
        <v>2047</v>
      </c>
      <c r="M906" s="61"/>
      <c r="N906" s="61"/>
      <c r="O906" s="64" t="s">
        <v>6127</v>
      </c>
      <c r="P906" s="64" t="s">
        <v>1958</v>
      </c>
      <c r="Q906" s="61"/>
    </row>
    <row r="907" spans="1:17" x14ac:dyDescent="0.3">
      <c r="A907" s="65"/>
      <c r="B907" s="65"/>
      <c r="C907" s="69"/>
      <c r="D907" s="65"/>
      <c r="E907" s="67" t="s">
        <v>261</v>
      </c>
      <c r="F907" s="65"/>
      <c r="G907" s="65"/>
      <c r="H907" s="65"/>
      <c r="I907" s="65"/>
      <c r="J907" s="65"/>
      <c r="K907" s="65"/>
      <c r="L907" s="65"/>
      <c r="M907" s="65"/>
      <c r="N907" s="65"/>
      <c r="O907" s="69"/>
      <c r="P907" s="69"/>
      <c r="Q907" s="65"/>
    </row>
    <row r="908" spans="1:17" x14ac:dyDescent="0.3">
      <c r="A908" s="65"/>
      <c r="B908" s="65"/>
      <c r="C908" s="69"/>
      <c r="D908" s="65"/>
      <c r="E908" s="67" t="s">
        <v>121</v>
      </c>
      <c r="F908" s="65"/>
      <c r="G908" s="65"/>
      <c r="H908" s="65"/>
      <c r="I908" s="65"/>
      <c r="J908" s="65"/>
      <c r="K908" s="65"/>
      <c r="L908" s="65"/>
      <c r="M908" s="65"/>
      <c r="N908" s="65"/>
      <c r="O908" s="69"/>
      <c r="P908" s="69"/>
      <c r="Q908" s="65"/>
    </row>
    <row r="909" spans="1:17" ht="108" customHeight="1" x14ac:dyDescent="0.3">
      <c r="A909" s="70"/>
      <c r="B909" s="70"/>
      <c r="C909" s="74"/>
      <c r="D909" s="70"/>
      <c r="E909" s="72" t="s">
        <v>83</v>
      </c>
      <c r="F909" s="70"/>
      <c r="G909" s="70"/>
      <c r="H909" s="70"/>
      <c r="I909" s="70"/>
      <c r="J909" s="70"/>
      <c r="K909" s="70"/>
      <c r="L909" s="70"/>
      <c r="M909" s="70"/>
      <c r="N909" s="70"/>
      <c r="O909" s="74"/>
      <c r="P909" s="74"/>
      <c r="Q909" s="70"/>
    </row>
    <row r="910" spans="1:17" x14ac:dyDescent="0.3">
      <c r="A910" s="32" t="s">
        <v>1483</v>
      </c>
      <c r="B910" s="32" t="s">
        <v>1484</v>
      </c>
      <c r="C910" s="33" t="s">
        <v>284</v>
      </c>
      <c r="D910" s="32" t="s">
        <v>87</v>
      </c>
      <c r="E910" s="32" t="s">
        <v>88</v>
      </c>
      <c r="F910" s="32"/>
      <c r="G910" s="32"/>
      <c r="H910" s="32"/>
      <c r="I910" s="32"/>
      <c r="J910" s="32"/>
      <c r="K910" s="32"/>
      <c r="L910" s="32" t="s">
        <v>2047</v>
      </c>
      <c r="M910" s="37" t="s">
        <v>628</v>
      </c>
      <c r="N910" s="32"/>
      <c r="O910" s="33" t="s">
        <v>88</v>
      </c>
      <c r="P910" s="33" t="s">
        <v>88</v>
      </c>
      <c r="Q910" s="32"/>
    </row>
    <row r="911" spans="1:17" x14ac:dyDescent="0.3">
      <c r="A911" s="29" t="s">
        <v>4724</v>
      </c>
      <c r="B911" s="29" t="s">
        <v>4725</v>
      </c>
      <c r="C911" s="30" t="s">
        <v>368</v>
      </c>
      <c r="D911" s="29" t="s">
        <v>87</v>
      </c>
      <c r="E911" s="29" t="s">
        <v>88</v>
      </c>
      <c r="F911" s="29"/>
      <c r="G911" s="29"/>
      <c r="H911" s="29"/>
      <c r="I911" s="29"/>
      <c r="J911" s="29"/>
      <c r="K911" s="29"/>
      <c r="L911" s="29" t="s">
        <v>4726</v>
      </c>
      <c r="M911" s="29"/>
      <c r="N911" s="29"/>
      <c r="O911" s="30" t="s">
        <v>88</v>
      </c>
      <c r="P911" s="30" t="s">
        <v>88</v>
      </c>
      <c r="Q911" s="29"/>
    </row>
    <row r="912" spans="1:17" x14ac:dyDescent="0.3">
      <c r="A912" s="45" t="s">
        <v>1697</v>
      </c>
      <c r="B912" s="45" t="s">
        <v>1699</v>
      </c>
      <c r="C912" s="48" t="s">
        <v>89</v>
      </c>
      <c r="D912" s="45" t="s">
        <v>87</v>
      </c>
      <c r="E912" s="37" t="s">
        <v>1867</v>
      </c>
      <c r="F912" s="45"/>
      <c r="G912" s="45"/>
      <c r="H912" s="45"/>
      <c r="I912" s="45"/>
      <c r="J912" s="45"/>
      <c r="K912" s="45"/>
      <c r="L912" s="45"/>
      <c r="M912" s="45"/>
      <c r="N912" s="45"/>
      <c r="O912" s="48" t="s">
        <v>1775</v>
      </c>
      <c r="P912" s="48" t="s">
        <v>1698</v>
      </c>
      <c r="Q912" s="45"/>
    </row>
    <row r="913" spans="1:17" x14ac:dyDescent="0.3">
      <c r="A913" s="46"/>
      <c r="B913" s="46"/>
      <c r="C913" s="49"/>
      <c r="D913" s="46"/>
      <c r="E913" s="55" t="s">
        <v>1721</v>
      </c>
      <c r="F913" s="46"/>
      <c r="G913" s="46"/>
      <c r="H913" s="46"/>
      <c r="I913" s="46"/>
      <c r="J913" s="46"/>
      <c r="K913" s="46"/>
      <c r="L913" s="46"/>
      <c r="M913" s="46"/>
      <c r="N913" s="46"/>
      <c r="O913" s="49"/>
      <c r="P913" s="49"/>
      <c r="Q913" s="46"/>
    </row>
    <row r="914" spans="1:17" x14ac:dyDescent="0.3">
      <c r="A914" s="47"/>
      <c r="B914" s="47"/>
      <c r="C914" s="50"/>
      <c r="D914" s="47"/>
      <c r="E914" s="59" t="s">
        <v>1722</v>
      </c>
      <c r="F914" s="47"/>
      <c r="G914" s="47"/>
      <c r="H914" s="47"/>
      <c r="I914" s="47"/>
      <c r="J914" s="47"/>
      <c r="K914" s="47"/>
      <c r="L914" s="47"/>
      <c r="M914" s="47"/>
      <c r="N914" s="47"/>
      <c r="O914" s="50"/>
      <c r="P914" s="50"/>
      <c r="Q914" s="47"/>
    </row>
    <row r="915" spans="1:17" x14ac:dyDescent="0.3">
      <c r="A915" s="29" t="s">
        <v>228</v>
      </c>
      <c r="B915" s="29" t="s">
        <v>648</v>
      </c>
      <c r="C915" s="30" t="s">
        <v>5</v>
      </c>
      <c r="D915" s="29" t="s">
        <v>15</v>
      </c>
      <c r="E915" s="29" t="s">
        <v>88</v>
      </c>
      <c r="F915" s="29" t="s">
        <v>2597</v>
      </c>
      <c r="G915" s="29" t="s">
        <v>140</v>
      </c>
      <c r="H915" s="29" t="s">
        <v>140</v>
      </c>
      <c r="I915" s="29"/>
      <c r="J915" s="29"/>
      <c r="K915" s="29"/>
      <c r="L915" s="29" t="s">
        <v>2047</v>
      </c>
      <c r="M915" s="29"/>
      <c r="N915" s="29"/>
      <c r="O915" s="30" t="s">
        <v>6128</v>
      </c>
      <c r="P915" s="30" t="s">
        <v>88</v>
      </c>
      <c r="Q915" s="29"/>
    </row>
    <row r="916" spans="1:17" x14ac:dyDescent="0.3">
      <c r="A916" s="32" t="s">
        <v>2169</v>
      </c>
      <c r="B916" s="32" t="s">
        <v>5231</v>
      </c>
      <c r="C916" s="33" t="s">
        <v>5</v>
      </c>
      <c r="D916" s="32" t="s">
        <v>87</v>
      </c>
      <c r="E916" s="32" t="s">
        <v>88</v>
      </c>
      <c r="F916" s="32"/>
      <c r="G916" s="32"/>
      <c r="H916" s="32"/>
      <c r="I916" s="32">
        <v>0</v>
      </c>
      <c r="J916" s="32">
        <v>1</v>
      </c>
      <c r="K916" s="32"/>
      <c r="L916" s="32" t="s">
        <v>4726</v>
      </c>
      <c r="M916" s="32"/>
      <c r="N916" s="32"/>
      <c r="O916" s="33" t="s">
        <v>2170</v>
      </c>
      <c r="P916" s="33" t="s">
        <v>2171</v>
      </c>
      <c r="Q916" s="32"/>
    </row>
    <row r="917" spans="1:17" x14ac:dyDescent="0.3">
      <c r="A917" s="29" t="s">
        <v>2172</v>
      </c>
      <c r="B917" s="29" t="s">
        <v>2174</v>
      </c>
      <c r="C917" s="30" t="s">
        <v>5</v>
      </c>
      <c r="D917" s="29" t="s">
        <v>87</v>
      </c>
      <c r="E917" s="29" t="s">
        <v>88</v>
      </c>
      <c r="F917" s="29"/>
      <c r="G917" s="29"/>
      <c r="H917" s="29"/>
      <c r="I917" s="29">
        <v>0</v>
      </c>
      <c r="J917" s="29">
        <v>1</v>
      </c>
      <c r="K917" s="29"/>
      <c r="L917" s="29" t="s">
        <v>4726</v>
      </c>
      <c r="M917" s="29"/>
      <c r="N917" s="29"/>
      <c r="O917" s="30" t="s">
        <v>2173</v>
      </c>
      <c r="P917" s="30" t="s">
        <v>2171</v>
      </c>
      <c r="Q917" s="29"/>
    </row>
    <row r="918" spans="1:17" ht="36" x14ac:dyDescent="0.3">
      <c r="A918" s="32" t="s">
        <v>2175</v>
      </c>
      <c r="B918" s="32" t="s">
        <v>2175</v>
      </c>
      <c r="C918" s="33" t="s">
        <v>28</v>
      </c>
      <c r="D918" s="32" t="s">
        <v>87</v>
      </c>
      <c r="E918" s="32" t="s">
        <v>88</v>
      </c>
      <c r="F918" s="32"/>
      <c r="G918" s="32"/>
      <c r="H918" s="32"/>
      <c r="I918" s="32"/>
      <c r="J918" s="32"/>
      <c r="K918" s="32"/>
      <c r="L918" s="32" t="s">
        <v>4726</v>
      </c>
      <c r="M918" s="32"/>
      <c r="N918" s="32"/>
      <c r="O918" s="33" t="s">
        <v>2176</v>
      </c>
      <c r="P918" s="33" t="s">
        <v>2177</v>
      </c>
      <c r="Q918" s="32"/>
    </row>
    <row r="919" spans="1:17" x14ac:dyDescent="0.3">
      <c r="A919" s="29" t="s">
        <v>2178</v>
      </c>
      <c r="B919" s="29" t="s">
        <v>5232</v>
      </c>
      <c r="C919" s="30" t="s">
        <v>5</v>
      </c>
      <c r="D919" s="29" t="s">
        <v>87</v>
      </c>
      <c r="E919" s="29" t="s">
        <v>88</v>
      </c>
      <c r="F919" s="29"/>
      <c r="G919" s="29"/>
      <c r="H919" s="29"/>
      <c r="I919" s="29">
        <v>0</v>
      </c>
      <c r="J919" s="29">
        <v>1</v>
      </c>
      <c r="K919" s="29"/>
      <c r="L919" s="29" t="s">
        <v>4726</v>
      </c>
      <c r="M919" s="29"/>
      <c r="N919" s="29"/>
      <c r="O919" s="30" t="s">
        <v>2179</v>
      </c>
      <c r="P919" s="30" t="s">
        <v>2171</v>
      </c>
      <c r="Q919" s="29"/>
    </row>
    <row r="920" spans="1:17" x14ac:dyDescent="0.3">
      <c r="A920" s="32" t="s">
        <v>2180</v>
      </c>
      <c r="B920" s="32" t="s">
        <v>2182</v>
      </c>
      <c r="C920" s="33" t="s">
        <v>5</v>
      </c>
      <c r="D920" s="32" t="s">
        <v>87</v>
      </c>
      <c r="E920" s="32" t="s">
        <v>88</v>
      </c>
      <c r="F920" s="32"/>
      <c r="G920" s="32"/>
      <c r="H920" s="32"/>
      <c r="I920" s="32">
        <v>0</v>
      </c>
      <c r="J920" s="32">
        <v>1</v>
      </c>
      <c r="K920" s="32"/>
      <c r="L920" s="32" t="s">
        <v>4726</v>
      </c>
      <c r="M920" s="32"/>
      <c r="N920" s="32"/>
      <c r="O920" s="33" t="s">
        <v>2181</v>
      </c>
      <c r="P920" s="33" t="s">
        <v>2171</v>
      </c>
      <c r="Q920" s="32"/>
    </row>
    <row r="921" spans="1:17" ht="36" x14ac:dyDescent="0.3">
      <c r="A921" s="29" t="s">
        <v>2183</v>
      </c>
      <c r="B921" s="29" t="s">
        <v>2183</v>
      </c>
      <c r="C921" s="30" t="s">
        <v>28</v>
      </c>
      <c r="D921" s="29" t="s">
        <v>87</v>
      </c>
      <c r="E921" s="29" t="s">
        <v>88</v>
      </c>
      <c r="F921" s="29"/>
      <c r="G921" s="29"/>
      <c r="H921" s="29"/>
      <c r="I921" s="29"/>
      <c r="J921" s="29"/>
      <c r="K921" s="29"/>
      <c r="L921" s="29" t="s">
        <v>4726</v>
      </c>
      <c r="M921" s="29"/>
      <c r="N921" s="29"/>
      <c r="O921" s="30" t="s">
        <v>2184</v>
      </c>
      <c r="P921" s="30" t="s">
        <v>2177</v>
      </c>
      <c r="Q921" s="29"/>
    </row>
    <row r="922" spans="1:17" x14ac:dyDescent="0.3">
      <c r="A922" s="32" t="s">
        <v>2185</v>
      </c>
      <c r="B922" s="32" t="s">
        <v>2187</v>
      </c>
      <c r="C922" s="33" t="s">
        <v>368</v>
      </c>
      <c r="D922" s="32" t="s">
        <v>87</v>
      </c>
      <c r="E922" s="32" t="s">
        <v>88</v>
      </c>
      <c r="F922" s="32"/>
      <c r="G922" s="32"/>
      <c r="H922" s="32"/>
      <c r="I922" s="32"/>
      <c r="J922" s="32"/>
      <c r="K922" s="32"/>
      <c r="L922" s="32" t="s">
        <v>4726</v>
      </c>
      <c r="M922" s="32"/>
      <c r="N922" s="32"/>
      <c r="O922" s="33" t="s">
        <v>2186</v>
      </c>
      <c r="P922" s="33" t="s">
        <v>88</v>
      </c>
      <c r="Q922" s="32"/>
    </row>
    <row r="923" spans="1:17" x14ac:dyDescent="0.3">
      <c r="A923" s="29" t="s">
        <v>5233</v>
      </c>
      <c r="B923" s="29" t="s">
        <v>5234</v>
      </c>
      <c r="C923" s="30" t="s">
        <v>5</v>
      </c>
      <c r="D923" s="29" t="s">
        <v>87</v>
      </c>
      <c r="E923" s="29" t="s">
        <v>88</v>
      </c>
      <c r="F923" s="29"/>
      <c r="G923" s="29"/>
      <c r="H923" s="29"/>
      <c r="I923" s="29"/>
      <c r="J923" s="29"/>
      <c r="K923" s="29"/>
      <c r="L923" s="29" t="s">
        <v>2061</v>
      </c>
      <c r="M923" s="29"/>
      <c r="N923" s="29"/>
      <c r="O923" s="30" t="s">
        <v>88</v>
      </c>
      <c r="P923" s="30" t="s">
        <v>88</v>
      </c>
      <c r="Q923" s="29"/>
    </row>
    <row r="924" spans="1:17" ht="24" x14ac:dyDescent="0.3">
      <c r="A924" s="32" t="s">
        <v>672</v>
      </c>
      <c r="B924" s="32" t="s">
        <v>672</v>
      </c>
      <c r="C924" s="33" t="s">
        <v>28</v>
      </c>
      <c r="D924" s="32" t="s">
        <v>87</v>
      </c>
      <c r="E924" s="32" t="s">
        <v>88</v>
      </c>
      <c r="F924" s="32"/>
      <c r="G924" s="32"/>
      <c r="H924" s="32"/>
      <c r="I924" s="32"/>
      <c r="J924" s="32"/>
      <c r="K924" s="32"/>
      <c r="L924" s="32" t="s">
        <v>2061</v>
      </c>
      <c r="M924" s="32"/>
      <c r="N924" s="32"/>
      <c r="O924" s="33" t="s">
        <v>671</v>
      </c>
      <c r="P924" s="33" t="s">
        <v>88</v>
      </c>
      <c r="Q924" s="32"/>
    </row>
    <row r="925" spans="1:17" x14ac:dyDescent="0.3">
      <c r="A925" s="61" t="s">
        <v>2613</v>
      </c>
      <c r="B925" s="61" t="s">
        <v>2614</v>
      </c>
      <c r="C925" s="64" t="s">
        <v>89</v>
      </c>
      <c r="D925" s="61" t="s">
        <v>87</v>
      </c>
      <c r="E925" s="62" t="s">
        <v>857</v>
      </c>
      <c r="F925" s="61"/>
      <c r="G925" s="61"/>
      <c r="H925" s="61"/>
      <c r="I925" s="61"/>
      <c r="J925" s="61"/>
      <c r="K925" s="61"/>
      <c r="L925" s="61" t="s">
        <v>4329</v>
      </c>
      <c r="M925" s="61"/>
      <c r="N925" s="61"/>
      <c r="O925" s="64" t="s">
        <v>840</v>
      </c>
      <c r="P925" s="64" t="s">
        <v>235</v>
      </c>
      <c r="Q925" s="61"/>
    </row>
    <row r="926" spans="1:17" x14ac:dyDescent="0.3">
      <c r="A926" s="65"/>
      <c r="B926" s="65"/>
      <c r="C926" s="69"/>
      <c r="D926" s="65"/>
      <c r="E926" s="67" t="s">
        <v>859</v>
      </c>
      <c r="F926" s="65"/>
      <c r="G926" s="65"/>
      <c r="H926" s="65"/>
      <c r="I926" s="65"/>
      <c r="J926" s="65"/>
      <c r="K926" s="65"/>
      <c r="L926" s="65"/>
      <c r="M926" s="65"/>
      <c r="N926" s="65"/>
      <c r="O926" s="69"/>
      <c r="P926" s="69"/>
      <c r="Q926" s="65"/>
    </row>
    <row r="927" spans="1:17" x14ac:dyDescent="0.3">
      <c r="A927" s="65"/>
      <c r="B927" s="65"/>
      <c r="C927" s="69"/>
      <c r="D927" s="65"/>
      <c r="E927" s="67" t="s">
        <v>916</v>
      </c>
      <c r="F927" s="65"/>
      <c r="G927" s="65"/>
      <c r="H927" s="65"/>
      <c r="I927" s="65"/>
      <c r="J927" s="65"/>
      <c r="K927" s="65"/>
      <c r="L927" s="65"/>
      <c r="M927" s="65"/>
      <c r="N927" s="65"/>
      <c r="O927" s="69"/>
      <c r="P927" s="69"/>
      <c r="Q927" s="65"/>
    </row>
    <row r="928" spans="1:17" x14ac:dyDescent="0.3">
      <c r="A928" s="70"/>
      <c r="B928" s="70"/>
      <c r="C928" s="74"/>
      <c r="D928" s="70"/>
      <c r="E928" s="72" t="s">
        <v>862</v>
      </c>
      <c r="F928" s="70"/>
      <c r="G928" s="70"/>
      <c r="H928" s="70"/>
      <c r="I928" s="70"/>
      <c r="J928" s="70"/>
      <c r="K928" s="70"/>
      <c r="L928" s="70"/>
      <c r="M928" s="70"/>
      <c r="N928" s="70"/>
      <c r="O928" s="74"/>
      <c r="P928" s="74"/>
      <c r="Q928" s="70"/>
    </row>
    <row r="929" spans="1:17" x14ac:dyDescent="0.3">
      <c r="A929" s="45" t="s">
        <v>2615</v>
      </c>
      <c r="B929" s="45" t="s">
        <v>2615</v>
      </c>
      <c r="C929" s="48" t="s">
        <v>89</v>
      </c>
      <c r="D929" s="45" t="s">
        <v>87</v>
      </c>
      <c r="E929" s="37" t="s">
        <v>267</v>
      </c>
      <c r="F929" s="45"/>
      <c r="G929" s="45"/>
      <c r="H929" s="45"/>
      <c r="I929" s="45"/>
      <c r="J929" s="45"/>
      <c r="K929" s="45"/>
      <c r="L929" s="45" t="s">
        <v>4329</v>
      </c>
      <c r="M929" s="45"/>
      <c r="N929" s="45"/>
      <c r="O929" s="48" t="s">
        <v>2616</v>
      </c>
      <c r="P929" s="48" t="s">
        <v>2602</v>
      </c>
      <c r="Q929" s="45"/>
    </row>
    <row r="930" spans="1:17" x14ac:dyDescent="0.3">
      <c r="A930" s="46"/>
      <c r="B930" s="46"/>
      <c r="C930" s="49"/>
      <c r="D930" s="46"/>
      <c r="E930" s="55" t="s">
        <v>268</v>
      </c>
      <c r="F930" s="46"/>
      <c r="G930" s="46"/>
      <c r="H930" s="46"/>
      <c r="I930" s="46"/>
      <c r="J930" s="46"/>
      <c r="K930" s="46"/>
      <c r="L930" s="46"/>
      <c r="M930" s="46"/>
      <c r="N930" s="46"/>
      <c r="O930" s="49"/>
      <c r="P930" s="49"/>
      <c r="Q930" s="46"/>
    </row>
    <row r="931" spans="1:17" x14ac:dyDescent="0.3">
      <c r="A931" s="47"/>
      <c r="B931" s="47"/>
      <c r="C931" s="50"/>
      <c r="D931" s="47"/>
      <c r="E931" s="59" t="s">
        <v>269</v>
      </c>
      <c r="F931" s="47"/>
      <c r="G931" s="47"/>
      <c r="H931" s="47"/>
      <c r="I931" s="47"/>
      <c r="J931" s="47"/>
      <c r="K931" s="47"/>
      <c r="L931" s="47"/>
      <c r="M931" s="47"/>
      <c r="N931" s="47"/>
      <c r="O931" s="50"/>
      <c r="P931" s="50"/>
      <c r="Q931" s="47"/>
    </row>
    <row r="932" spans="1:17" x14ac:dyDescent="0.3">
      <c r="A932" s="61" t="s">
        <v>1840</v>
      </c>
      <c r="B932" s="61" t="s">
        <v>1840</v>
      </c>
      <c r="C932" s="64" t="s">
        <v>89</v>
      </c>
      <c r="D932" s="61" t="s">
        <v>87</v>
      </c>
      <c r="E932" s="62" t="s">
        <v>603</v>
      </c>
      <c r="F932" s="61"/>
      <c r="G932" s="61"/>
      <c r="H932" s="61"/>
      <c r="I932" s="61"/>
      <c r="J932" s="61"/>
      <c r="K932" s="61"/>
      <c r="L932" s="61" t="s">
        <v>2061</v>
      </c>
      <c r="M932" s="61"/>
      <c r="N932" s="61"/>
      <c r="O932" s="64" t="s">
        <v>88</v>
      </c>
      <c r="P932" s="64" t="s">
        <v>88</v>
      </c>
      <c r="Q932" s="61"/>
    </row>
    <row r="933" spans="1:17" x14ac:dyDescent="0.3">
      <c r="A933" s="65"/>
      <c r="B933" s="65"/>
      <c r="C933" s="69"/>
      <c r="D933" s="65"/>
      <c r="E933" s="67" t="s">
        <v>604</v>
      </c>
      <c r="F933" s="65"/>
      <c r="G933" s="65"/>
      <c r="H933" s="65"/>
      <c r="I933" s="65"/>
      <c r="J933" s="65"/>
      <c r="K933" s="65"/>
      <c r="L933" s="65"/>
      <c r="M933" s="65"/>
      <c r="N933" s="65"/>
      <c r="O933" s="69"/>
      <c r="P933" s="69"/>
      <c r="Q933" s="65"/>
    </row>
    <row r="934" spans="1:17" x14ac:dyDescent="0.3">
      <c r="A934" s="65"/>
      <c r="B934" s="65"/>
      <c r="C934" s="69"/>
      <c r="D934" s="65"/>
      <c r="E934" s="67" t="s">
        <v>203</v>
      </c>
      <c r="F934" s="65"/>
      <c r="G934" s="65"/>
      <c r="H934" s="65"/>
      <c r="I934" s="65"/>
      <c r="J934" s="65"/>
      <c r="K934" s="65"/>
      <c r="L934" s="65"/>
      <c r="M934" s="65"/>
      <c r="N934" s="65"/>
      <c r="O934" s="69"/>
      <c r="P934" s="69"/>
      <c r="Q934" s="65"/>
    </row>
    <row r="935" spans="1:17" x14ac:dyDescent="0.3">
      <c r="A935" s="65"/>
      <c r="B935" s="65"/>
      <c r="C935" s="69"/>
      <c r="D935" s="65"/>
      <c r="E935" s="67" t="s">
        <v>204</v>
      </c>
      <c r="F935" s="65"/>
      <c r="G935" s="65"/>
      <c r="H935" s="65"/>
      <c r="I935" s="65"/>
      <c r="J935" s="65"/>
      <c r="K935" s="65"/>
      <c r="L935" s="65"/>
      <c r="M935" s="65"/>
      <c r="N935" s="65"/>
      <c r="O935" s="69"/>
      <c r="P935" s="69"/>
      <c r="Q935" s="65"/>
    </row>
    <row r="936" spans="1:17" x14ac:dyDescent="0.3">
      <c r="A936" s="65"/>
      <c r="B936" s="65"/>
      <c r="C936" s="69"/>
      <c r="D936" s="65"/>
      <c r="E936" s="67" t="s">
        <v>605</v>
      </c>
      <c r="F936" s="65"/>
      <c r="G936" s="65"/>
      <c r="H936" s="65"/>
      <c r="I936" s="65"/>
      <c r="J936" s="65"/>
      <c r="K936" s="65"/>
      <c r="L936" s="65"/>
      <c r="M936" s="65"/>
      <c r="N936" s="65"/>
      <c r="O936" s="69"/>
      <c r="P936" s="69"/>
      <c r="Q936" s="65"/>
    </row>
    <row r="937" spans="1:17" x14ac:dyDescent="0.3">
      <c r="A937" s="65"/>
      <c r="B937" s="65"/>
      <c r="C937" s="69"/>
      <c r="D937" s="65"/>
      <c r="E937" s="67" t="s">
        <v>606</v>
      </c>
      <c r="F937" s="65"/>
      <c r="G937" s="65"/>
      <c r="H937" s="65"/>
      <c r="I937" s="65"/>
      <c r="J937" s="65"/>
      <c r="K937" s="65"/>
      <c r="L937" s="65"/>
      <c r="M937" s="65"/>
      <c r="N937" s="65"/>
      <c r="O937" s="69"/>
      <c r="P937" s="69"/>
      <c r="Q937" s="65"/>
    </row>
    <row r="938" spans="1:17" x14ac:dyDescent="0.3">
      <c r="A938" s="70"/>
      <c r="B938" s="70"/>
      <c r="C938" s="74"/>
      <c r="D938" s="70"/>
      <c r="E938" s="72" t="s">
        <v>607</v>
      </c>
      <c r="F938" s="70"/>
      <c r="G938" s="70"/>
      <c r="H938" s="70"/>
      <c r="I938" s="70"/>
      <c r="J938" s="70"/>
      <c r="K938" s="70"/>
      <c r="L938" s="70"/>
      <c r="M938" s="70"/>
      <c r="N938" s="70"/>
      <c r="O938" s="74"/>
      <c r="P938" s="74"/>
      <c r="Q938" s="70"/>
    </row>
    <row r="939" spans="1:17" x14ac:dyDescent="0.3">
      <c r="A939" s="32" t="s">
        <v>4510</v>
      </c>
      <c r="B939" s="32" t="s">
        <v>4511</v>
      </c>
      <c r="C939" s="33" t="s">
        <v>91</v>
      </c>
      <c r="D939" s="32" t="s">
        <v>87</v>
      </c>
      <c r="E939" s="32" t="s">
        <v>88</v>
      </c>
      <c r="F939" s="32"/>
      <c r="G939" s="32"/>
      <c r="H939" s="32"/>
      <c r="I939" s="32"/>
      <c r="J939" s="32"/>
      <c r="K939" s="32"/>
      <c r="L939" s="32" t="s">
        <v>2061</v>
      </c>
      <c r="M939" s="32"/>
      <c r="N939" s="32"/>
      <c r="O939" s="33" t="s">
        <v>88</v>
      </c>
      <c r="P939" s="33" t="s">
        <v>88</v>
      </c>
      <c r="Q939" s="32"/>
    </row>
    <row r="940" spans="1:17" x14ac:dyDescent="0.3">
      <c r="A940" s="29" t="s">
        <v>2385</v>
      </c>
      <c r="B940" s="29" t="s">
        <v>2387</v>
      </c>
      <c r="C940" s="30" t="s">
        <v>368</v>
      </c>
      <c r="D940" s="29" t="s">
        <v>87</v>
      </c>
      <c r="E940" s="29" t="s">
        <v>88</v>
      </c>
      <c r="F940" s="29"/>
      <c r="G940" s="29"/>
      <c r="H940" s="29"/>
      <c r="I940" s="29"/>
      <c r="J940" s="29"/>
      <c r="K940" s="29"/>
      <c r="L940" s="29" t="s">
        <v>2047</v>
      </c>
      <c r="M940" s="29"/>
      <c r="N940" s="29"/>
      <c r="O940" s="30" t="s">
        <v>2386</v>
      </c>
      <c r="P940" s="30" t="s">
        <v>88</v>
      </c>
      <c r="Q940" s="29"/>
    </row>
    <row r="941" spans="1:17" x14ac:dyDescent="0.3">
      <c r="A941" s="32" t="s">
        <v>1490</v>
      </c>
      <c r="B941" s="32" t="s">
        <v>1491</v>
      </c>
      <c r="C941" s="33" t="s">
        <v>5</v>
      </c>
      <c r="D941" s="32" t="s">
        <v>285</v>
      </c>
      <c r="E941" s="32" t="s">
        <v>88</v>
      </c>
      <c r="F941" s="32"/>
      <c r="G941" s="32"/>
      <c r="H941" s="32"/>
      <c r="I941" s="32"/>
      <c r="J941" s="32"/>
      <c r="K941" s="32"/>
      <c r="L941" s="32" t="s">
        <v>2047</v>
      </c>
      <c r="M941" s="32"/>
      <c r="N941" s="32"/>
      <c r="O941" s="33" t="s">
        <v>1489</v>
      </c>
      <c r="P941" s="33" t="s">
        <v>6100</v>
      </c>
      <c r="Q941" s="32"/>
    </row>
    <row r="942" spans="1:17" x14ac:dyDescent="0.3">
      <c r="A942" s="29" t="s">
        <v>1487</v>
      </c>
      <c r="B942" s="29" t="s">
        <v>1488</v>
      </c>
      <c r="C942" s="30" t="s">
        <v>5</v>
      </c>
      <c r="D942" s="29" t="s">
        <v>285</v>
      </c>
      <c r="E942" s="29" t="s">
        <v>88</v>
      </c>
      <c r="F942" s="29"/>
      <c r="G942" s="29"/>
      <c r="H942" s="29"/>
      <c r="I942" s="29"/>
      <c r="J942" s="29"/>
      <c r="K942" s="29"/>
      <c r="L942" s="29" t="s">
        <v>2047</v>
      </c>
      <c r="M942" s="29"/>
      <c r="N942" s="29"/>
      <c r="O942" s="30" t="s">
        <v>88</v>
      </c>
      <c r="P942" s="30" t="s">
        <v>1776</v>
      </c>
      <c r="Q942" s="29"/>
    </row>
    <row r="943" spans="1:17" x14ac:dyDescent="0.3">
      <c r="A943" s="32" t="s">
        <v>1700</v>
      </c>
      <c r="B943" s="32" t="s">
        <v>2014</v>
      </c>
      <c r="C943" s="33" t="s">
        <v>5</v>
      </c>
      <c r="D943" s="32" t="s">
        <v>8</v>
      </c>
      <c r="E943" s="32" t="s">
        <v>88</v>
      </c>
      <c r="F943" s="32" t="s">
        <v>2597</v>
      </c>
      <c r="G943" s="32" t="s">
        <v>4512</v>
      </c>
      <c r="H943" s="32" t="s">
        <v>3181</v>
      </c>
      <c r="I943" s="32"/>
      <c r="J943" s="32"/>
      <c r="K943" s="32"/>
      <c r="L943" s="32" t="s">
        <v>4329</v>
      </c>
      <c r="M943" s="32"/>
      <c r="N943" s="32"/>
      <c r="O943" s="33" t="s">
        <v>2188</v>
      </c>
      <c r="P943" s="33" t="s">
        <v>2189</v>
      </c>
      <c r="Q943" s="32" t="s">
        <v>4508</v>
      </c>
    </row>
    <row r="944" spans="1:17" x14ac:dyDescent="0.3">
      <c r="A944" s="29" t="s">
        <v>1492</v>
      </c>
      <c r="B944" s="29" t="s">
        <v>1492</v>
      </c>
      <c r="C944" s="30" t="s">
        <v>91</v>
      </c>
      <c r="D944" s="29" t="s">
        <v>87</v>
      </c>
      <c r="E944" s="29" t="s">
        <v>88</v>
      </c>
      <c r="F944" s="29"/>
      <c r="G944" s="29"/>
      <c r="H944" s="29"/>
      <c r="I944" s="29"/>
      <c r="J944" s="29"/>
      <c r="K944" s="29"/>
      <c r="L944" s="29" t="s">
        <v>2061</v>
      </c>
      <c r="M944" s="29"/>
      <c r="N944" s="29"/>
      <c r="O944" s="30" t="s">
        <v>88</v>
      </c>
      <c r="P944" s="30" t="s">
        <v>88</v>
      </c>
      <c r="Q944" s="29"/>
    </row>
    <row r="945" spans="1:17" x14ac:dyDescent="0.3">
      <c r="A945" s="32" t="s">
        <v>4513</v>
      </c>
      <c r="B945" s="32" t="s">
        <v>4514</v>
      </c>
      <c r="C945" s="33" t="s">
        <v>91</v>
      </c>
      <c r="D945" s="32" t="s">
        <v>87</v>
      </c>
      <c r="E945" s="32" t="s">
        <v>88</v>
      </c>
      <c r="F945" s="32"/>
      <c r="G945" s="32"/>
      <c r="H945" s="32"/>
      <c r="I945" s="32"/>
      <c r="J945" s="32"/>
      <c r="K945" s="32"/>
      <c r="L945" s="32" t="s">
        <v>2061</v>
      </c>
      <c r="M945" s="32"/>
      <c r="N945" s="32"/>
      <c r="O945" s="33" t="s">
        <v>88</v>
      </c>
      <c r="P945" s="33" t="s">
        <v>88</v>
      </c>
      <c r="Q945" s="32"/>
    </row>
    <row r="946" spans="1:17" ht="48" x14ac:dyDescent="0.3">
      <c r="A946" s="29" t="s">
        <v>14</v>
      </c>
      <c r="B946" s="29" t="s">
        <v>650</v>
      </c>
      <c r="C946" s="30" t="s">
        <v>5</v>
      </c>
      <c r="D946" s="29" t="s">
        <v>15</v>
      </c>
      <c r="E946" s="29" t="s">
        <v>88</v>
      </c>
      <c r="F946" s="29"/>
      <c r="G946" s="29"/>
      <c r="H946" s="29"/>
      <c r="I946" s="29"/>
      <c r="J946" s="29"/>
      <c r="K946" s="29"/>
      <c r="L946" s="29" t="s">
        <v>2061</v>
      </c>
      <c r="M946" s="29"/>
      <c r="N946" s="29"/>
      <c r="O946" s="30" t="s">
        <v>6129</v>
      </c>
      <c r="P946" s="30" t="s">
        <v>243</v>
      </c>
      <c r="Q946" s="29"/>
    </row>
    <row r="947" spans="1:17" x14ac:dyDescent="0.3">
      <c r="A947" s="32" t="s">
        <v>5693</v>
      </c>
      <c r="B947" s="32" t="s">
        <v>5694</v>
      </c>
      <c r="C947" s="33" t="s">
        <v>91</v>
      </c>
      <c r="D947" s="32" t="s">
        <v>87</v>
      </c>
      <c r="E947" s="32" t="s">
        <v>88</v>
      </c>
      <c r="F947" s="32" t="s">
        <v>2590</v>
      </c>
      <c r="G947" s="32"/>
      <c r="H947" s="32"/>
      <c r="I947" s="32"/>
      <c r="J947" s="32"/>
      <c r="K947" s="32"/>
      <c r="L947" s="32" t="s">
        <v>4329</v>
      </c>
      <c r="M947" s="32"/>
      <c r="N947" s="32"/>
      <c r="O947" s="33" t="s">
        <v>88</v>
      </c>
      <c r="P947" s="33" t="s">
        <v>88</v>
      </c>
      <c r="Q947" s="32"/>
    </row>
    <row r="948" spans="1:17" x14ac:dyDescent="0.3">
      <c r="A948" s="29" t="s">
        <v>1625</v>
      </c>
      <c r="B948" s="29" t="s">
        <v>1626</v>
      </c>
      <c r="C948" s="30" t="s">
        <v>284</v>
      </c>
      <c r="D948" s="29" t="s">
        <v>87</v>
      </c>
      <c r="E948" s="29" t="s">
        <v>88</v>
      </c>
      <c r="F948" s="29"/>
      <c r="G948" s="29"/>
      <c r="H948" s="29"/>
      <c r="I948" s="29"/>
      <c r="J948" s="29"/>
      <c r="K948" s="29"/>
      <c r="L948" s="29" t="s">
        <v>2061</v>
      </c>
      <c r="M948" s="36" t="s">
        <v>1620</v>
      </c>
      <c r="N948" s="29"/>
      <c r="O948" s="30" t="s">
        <v>88</v>
      </c>
      <c r="P948" s="30" t="s">
        <v>88</v>
      </c>
      <c r="Q948" s="29"/>
    </row>
    <row r="949" spans="1:17" x14ac:dyDescent="0.3">
      <c r="A949" s="32" t="s">
        <v>5587</v>
      </c>
      <c r="B949" s="32" t="s">
        <v>5587</v>
      </c>
      <c r="C949" s="33" t="s">
        <v>5</v>
      </c>
      <c r="D949" s="32" t="s">
        <v>6</v>
      </c>
      <c r="E949" s="32" t="s">
        <v>88</v>
      </c>
      <c r="F949" s="32" t="s">
        <v>2597</v>
      </c>
      <c r="G949" s="32" t="s">
        <v>4512</v>
      </c>
      <c r="H949" s="32" t="s">
        <v>3182</v>
      </c>
      <c r="I949" s="32"/>
      <c r="J949" s="32"/>
      <c r="K949" s="32"/>
      <c r="L949" s="32" t="s">
        <v>4726</v>
      </c>
      <c r="M949" s="32"/>
      <c r="N949" s="32" t="s">
        <v>2578</v>
      </c>
      <c r="O949" s="33" t="s">
        <v>88</v>
      </c>
      <c r="P949" s="33" t="s">
        <v>88</v>
      </c>
      <c r="Q949" s="32"/>
    </row>
    <row r="950" spans="1:17" x14ac:dyDescent="0.3">
      <c r="A950" s="29" t="s">
        <v>5588</v>
      </c>
      <c r="B950" s="29" t="s">
        <v>5589</v>
      </c>
      <c r="C950" s="30" t="s">
        <v>28</v>
      </c>
      <c r="D950" s="29" t="s">
        <v>87</v>
      </c>
      <c r="E950" s="29" t="s">
        <v>88</v>
      </c>
      <c r="F950" s="29" t="s">
        <v>2597</v>
      </c>
      <c r="G950" s="29" t="s">
        <v>4512</v>
      </c>
      <c r="H950" s="29" t="s">
        <v>3182</v>
      </c>
      <c r="I950" s="29"/>
      <c r="J950" s="29"/>
      <c r="K950" s="29"/>
      <c r="L950" s="29" t="s">
        <v>4726</v>
      </c>
      <c r="M950" s="29"/>
      <c r="N950" s="29" t="s">
        <v>2525</v>
      </c>
      <c r="O950" s="30" t="s">
        <v>88</v>
      </c>
      <c r="P950" s="30" t="s">
        <v>88</v>
      </c>
      <c r="Q950" s="29"/>
    </row>
    <row r="951" spans="1:17" x14ac:dyDescent="0.3">
      <c r="A951" s="32" t="s">
        <v>5476</v>
      </c>
      <c r="B951" s="32" t="s">
        <v>5477</v>
      </c>
      <c r="C951" s="33" t="s">
        <v>91</v>
      </c>
      <c r="D951" s="32" t="s">
        <v>87</v>
      </c>
      <c r="E951" s="32" t="s">
        <v>88</v>
      </c>
      <c r="F951" s="32"/>
      <c r="G951" s="32"/>
      <c r="H951" s="32"/>
      <c r="I951" s="32"/>
      <c r="J951" s="32"/>
      <c r="K951" s="32"/>
      <c r="L951" s="32" t="s">
        <v>2047</v>
      </c>
      <c r="M951" s="32"/>
      <c r="N951" s="32"/>
      <c r="O951" s="33" t="s">
        <v>88</v>
      </c>
      <c r="P951" s="33" t="s">
        <v>88</v>
      </c>
      <c r="Q951" s="32"/>
    </row>
    <row r="952" spans="1:17" ht="24" x14ac:dyDescent="0.3">
      <c r="A952" s="29" t="s">
        <v>216</v>
      </c>
      <c r="B952" s="29" t="s">
        <v>216</v>
      </c>
      <c r="C952" s="30" t="s">
        <v>5</v>
      </c>
      <c r="D952" s="29" t="s">
        <v>15</v>
      </c>
      <c r="E952" s="29" t="s">
        <v>88</v>
      </c>
      <c r="F952" s="29"/>
      <c r="G952" s="29"/>
      <c r="H952" s="29"/>
      <c r="I952" s="29">
        <v>-300</v>
      </c>
      <c r="J952" s="29">
        <v>8899</v>
      </c>
      <c r="K952" s="29"/>
      <c r="L952" s="29" t="s">
        <v>2047</v>
      </c>
      <c r="M952" s="29"/>
      <c r="N952" s="29"/>
      <c r="O952" s="30" t="s">
        <v>462</v>
      </c>
      <c r="P952" s="30" t="s">
        <v>231</v>
      </c>
      <c r="Q952" s="29"/>
    </row>
    <row r="953" spans="1:17" x14ac:dyDescent="0.3">
      <c r="A953" s="32" t="s">
        <v>2057</v>
      </c>
      <c r="B953" s="32" t="s">
        <v>2058</v>
      </c>
      <c r="C953" s="33" t="s">
        <v>28</v>
      </c>
      <c r="D953" s="32" t="s">
        <v>87</v>
      </c>
      <c r="E953" s="32" t="s">
        <v>88</v>
      </c>
      <c r="F953" s="32"/>
      <c r="G953" s="32"/>
      <c r="H953" s="32"/>
      <c r="I953" s="32"/>
      <c r="J953" s="32"/>
      <c r="K953" s="32"/>
      <c r="L953" s="32" t="s">
        <v>2061</v>
      </c>
      <c r="M953" s="32"/>
      <c r="N953" s="32"/>
      <c r="O953" s="33" t="s">
        <v>2056</v>
      </c>
      <c r="P953" s="33" t="s">
        <v>235</v>
      </c>
      <c r="Q953" s="32"/>
    </row>
    <row r="954" spans="1:17" x14ac:dyDescent="0.3">
      <c r="A954" s="29" t="s">
        <v>4330</v>
      </c>
      <c r="B954" s="29" t="s">
        <v>4331</v>
      </c>
      <c r="C954" s="30" t="s">
        <v>5</v>
      </c>
      <c r="D954" s="29" t="s">
        <v>87</v>
      </c>
      <c r="E954" s="29" t="s">
        <v>88</v>
      </c>
      <c r="F954" s="29"/>
      <c r="G954" s="29"/>
      <c r="H954" s="29"/>
      <c r="I954" s="29"/>
      <c r="J954" s="29"/>
      <c r="K954" s="29"/>
      <c r="L954" s="29" t="s">
        <v>2061</v>
      </c>
      <c r="M954" s="29"/>
      <c r="N954" s="29"/>
      <c r="O954" s="30" t="s">
        <v>88</v>
      </c>
      <c r="P954" s="30" t="s">
        <v>235</v>
      </c>
      <c r="Q954" s="29"/>
    </row>
    <row r="955" spans="1:17" x14ac:dyDescent="0.3">
      <c r="A955" s="32" t="s">
        <v>4332</v>
      </c>
      <c r="B955" s="32" t="s">
        <v>4333</v>
      </c>
      <c r="C955" s="33" t="s">
        <v>5</v>
      </c>
      <c r="D955" s="32" t="s">
        <v>87</v>
      </c>
      <c r="E955" s="32" t="s">
        <v>88</v>
      </c>
      <c r="F955" s="32"/>
      <c r="G955" s="32"/>
      <c r="H955" s="32"/>
      <c r="I955" s="32"/>
      <c r="J955" s="32"/>
      <c r="K955" s="32"/>
      <c r="L955" s="32" t="s">
        <v>2061</v>
      </c>
      <c r="M955" s="32"/>
      <c r="N955" s="32"/>
      <c r="O955" s="33" t="s">
        <v>88</v>
      </c>
      <c r="P955" s="33" t="s">
        <v>235</v>
      </c>
      <c r="Q955" s="32"/>
    </row>
    <row r="956" spans="1:17" x14ac:dyDescent="0.3">
      <c r="A956" s="29" t="s">
        <v>2059</v>
      </c>
      <c r="B956" s="29" t="s">
        <v>2060</v>
      </c>
      <c r="C956" s="30" t="s">
        <v>5</v>
      </c>
      <c r="D956" s="29" t="s">
        <v>29</v>
      </c>
      <c r="E956" s="29" t="s">
        <v>88</v>
      </c>
      <c r="F956" s="29"/>
      <c r="G956" s="29"/>
      <c r="H956" s="29"/>
      <c r="I956" s="29"/>
      <c r="J956" s="29"/>
      <c r="K956" s="29"/>
      <c r="L956" s="29" t="s">
        <v>2061</v>
      </c>
      <c r="M956" s="29"/>
      <c r="N956" s="29"/>
      <c r="O956" s="30" t="s">
        <v>4334</v>
      </c>
      <c r="P956" s="30" t="s">
        <v>235</v>
      </c>
      <c r="Q956" s="29" t="s">
        <v>4335</v>
      </c>
    </row>
    <row r="957" spans="1:17" x14ac:dyDescent="0.3">
      <c r="A957" s="32" t="s">
        <v>4336</v>
      </c>
      <c r="B957" s="32" t="s">
        <v>4337</v>
      </c>
      <c r="C957" s="33" t="s">
        <v>5</v>
      </c>
      <c r="D957" s="32" t="s">
        <v>87</v>
      </c>
      <c r="E957" s="32" t="s">
        <v>88</v>
      </c>
      <c r="F957" s="32"/>
      <c r="G957" s="32"/>
      <c r="H957" s="32"/>
      <c r="I957" s="32"/>
      <c r="J957" s="32"/>
      <c r="K957" s="32"/>
      <c r="L957" s="32" t="s">
        <v>2061</v>
      </c>
      <c r="M957" s="32"/>
      <c r="N957" s="32"/>
      <c r="O957" s="33" t="s">
        <v>88</v>
      </c>
      <c r="P957" s="33" t="s">
        <v>235</v>
      </c>
      <c r="Q957" s="32"/>
    </row>
    <row r="958" spans="1:17" x14ac:dyDescent="0.3">
      <c r="A958" s="29" t="s">
        <v>2436</v>
      </c>
      <c r="B958" s="29" t="s">
        <v>2437</v>
      </c>
      <c r="C958" s="30" t="s">
        <v>284</v>
      </c>
      <c r="D958" s="29" t="s">
        <v>87</v>
      </c>
      <c r="E958" s="29" t="s">
        <v>88</v>
      </c>
      <c r="F958" s="29"/>
      <c r="G958" s="29"/>
      <c r="H958" s="29"/>
      <c r="I958" s="29"/>
      <c r="J958" s="29"/>
      <c r="K958" s="29"/>
      <c r="L958" s="29" t="s">
        <v>4329</v>
      </c>
      <c r="M958" s="36" t="s">
        <v>1122</v>
      </c>
      <c r="N958" s="29"/>
      <c r="O958" s="30" t="s">
        <v>88</v>
      </c>
      <c r="P958" s="30" t="s">
        <v>88</v>
      </c>
      <c r="Q958" s="29" t="s">
        <v>4508</v>
      </c>
    </row>
    <row r="959" spans="1:17" x14ac:dyDescent="0.3">
      <c r="A959" s="32" t="s">
        <v>5117</v>
      </c>
      <c r="B959" s="32" t="s">
        <v>5118</v>
      </c>
      <c r="C959" s="33" t="s">
        <v>91</v>
      </c>
      <c r="D959" s="32" t="s">
        <v>87</v>
      </c>
      <c r="E959" s="32" t="s">
        <v>88</v>
      </c>
      <c r="F959" s="32"/>
      <c r="G959" s="32"/>
      <c r="H959" s="32"/>
      <c r="I959" s="32"/>
      <c r="J959" s="32"/>
      <c r="K959" s="32"/>
      <c r="L959" s="32" t="s">
        <v>4329</v>
      </c>
      <c r="M959" s="32"/>
      <c r="N959" s="32"/>
      <c r="O959" s="33" t="s">
        <v>88</v>
      </c>
      <c r="P959" s="33" t="s">
        <v>88</v>
      </c>
      <c r="Q959" s="32"/>
    </row>
    <row r="960" spans="1:17" x14ac:dyDescent="0.3">
      <c r="A960" s="29" t="s">
        <v>5119</v>
      </c>
      <c r="B960" s="29" t="s">
        <v>5120</v>
      </c>
      <c r="C960" s="30" t="s">
        <v>91</v>
      </c>
      <c r="D960" s="29" t="s">
        <v>87</v>
      </c>
      <c r="E960" s="29" t="s">
        <v>88</v>
      </c>
      <c r="F960" s="29"/>
      <c r="G960" s="29"/>
      <c r="H960" s="29"/>
      <c r="I960" s="29"/>
      <c r="J960" s="29"/>
      <c r="K960" s="29"/>
      <c r="L960" s="29" t="s">
        <v>2061</v>
      </c>
      <c r="M960" s="29"/>
      <c r="N960" s="29"/>
      <c r="O960" s="30" t="s">
        <v>88</v>
      </c>
      <c r="P960" s="30" t="s">
        <v>88</v>
      </c>
      <c r="Q960" s="29"/>
    </row>
    <row r="961" spans="1:17" x14ac:dyDescent="0.3">
      <c r="A961" s="32" t="s">
        <v>629</v>
      </c>
      <c r="B961" s="32" t="s">
        <v>629</v>
      </c>
      <c r="C961" s="33" t="s">
        <v>28</v>
      </c>
      <c r="D961" s="32" t="s">
        <v>87</v>
      </c>
      <c r="E961" s="32" t="s">
        <v>88</v>
      </c>
      <c r="F961" s="32" t="s">
        <v>2597</v>
      </c>
      <c r="G961" s="32" t="s">
        <v>2042</v>
      </c>
      <c r="H961" s="32" t="s">
        <v>2042</v>
      </c>
      <c r="I961" s="32"/>
      <c r="J961" s="32"/>
      <c r="K961" s="32"/>
      <c r="L961" s="32" t="s">
        <v>2047</v>
      </c>
      <c r="M961" s="32"/>
      <c r="N961" s="32"/>
      <c r="O961" s="33" t="s">
        <v>872</v>
      </c>
      <c r="P961" s="33" t="s">
        <v>88</v>
      </c>
      <c r="Q961" s="32"/>
    </row>
    <row r="962" spans="1:17" x14ac:dyDescent="0.3">
      <c r="A962" s="29" t="s">
        <v>631</v>
      </c>
      <c r="B962" s="29" t="s">
        <v>631</v>
      </c>
      <c r="C962" s="30" t="s">
        <v>28</v>
      </c>
      <c r="D962" s="29" t="s">
        <v>87</v>
      </c>
      <c r="E962" s="29" t="s">
        <v>88</v>
      </c>
      <c r="F962" s="29" t="s">
        <v>2597</v>
      </c>
      <c r="G962" s="29" t="s">
        <v>2042</v>
      </c>
      <c r="H962" s="29" t="s">
        <v>2042</v>
      </c>
      <c r="I962" s="29"/>
      <c r="J962" s="29"/>
      <c r="K962" s="29"/>
      <c r="L962" s="29" t="s">
        <v>2047</v>
      </c>
      <c r="M962" s="29"/>
      <c r="N962" s="29"/>
      <c r="O962" s="30" t="s">
        <v>873</v>
      </c>
      <c r="P962" s="30" t="s">
        <v>88</v>
      </c>
      <c r="Q962" s="29"/>
    </row>
    <row r="963" spans="1:17" x14ac:dyDescent="0.3">
      <c r="A963" s="45" t="s">
        <v>4338</v>
      </c>
      <c r="B963" s="45" t="s">
        <v>4339</v>
      </c>
      <c r="C963" s="48" t="s">
        <v>89</v>
      </c>
      <c r="D963" s="45" t="s">
        <v>87</v>
      </c>
      <c r="E963" s="37" t="s">
        <v>3200</v>
      </c>
      <c r="F963" s="45"/>
      <c r="G963" s="45"/>
      <c r="H963" s="45"/>
      <c r="I963" s="45"/>
      <c r="J963" s="45"/>
      <c r="K963" s="45"/>
      <c r="L963" s="45" t="s">
        <v>4329</v>
      </c>
      <c r="M963" s="45"/>
      <c r="N963" s="45"/>
      <c r="O963" s="48" t="s">
        <v>88</v>
      </c>
      <c r="P963" s="48" t="s">
        <v>235</v>
      </c>
      <c r="Q963" s="45"/>
    </row>
    <row r="964" spans="1:17" x14ac:dyDescent="0.3">
      <c r="A964" s="46"/>
      <c r="B964" s="46"/>
      <c r="C964" s="49"/>
      <c r="D964" s="46"/>
      <c r="E964" s="55" t="s">
        <v>3653</v>
      </c>
      <c r="F964" s="46"/>
      <c r="G964" s="46"/>
      <c r="H964" s="46"/>
      <c r="I964" s="46"/>
      <c r="J964" s="46"/>
      <c r="K964" s="46"/>
      <c r="L964" s="46"/>
      <c r="M964" s="46"/>
      <c r="N964" s="46"/>
      <c r="O964" s="49"/>
      <c r="P964" s="49"/>
      <c r="Q964" s="46"/>
    </row>
    <row r="965" spans="1:17" x14ac:dyDescent="0.3">
      <c r="A965" s="47"/>
      <c r="B965" s="47"/>
      <c r="C965" s="50"/>
      <c r="D965" s="47"/>
      <c r="E965" s="59" t="s">
        <v>266</v>
      </c>
      <c r="F965" s="47"/>
      <c r="G965" s="47"/>
      <c r="H965" s="47"/>
      <c r="I965" s="47"/>
      <c r="J965" s="47"/>
      <c r="K965" s="47"/>
      <c r="L965" s="47"/>
      <c r="M965" s="47"/>
      <c r="N965" s="47"/>
      <c r="O965" s="50"/>
      <c r="P965" s="50"/>
      <c r="Q965" s="47"/>
    </row>
    <row r="966" spans="1:17" x14ac:dyDescent="0.3">
      <c r="A966" s="29" t="s">
        <v>2063</v>
      </c>
      <c r="B966" s="29" t="s">
        <v>2064</v>
      </c>
      <c r="C966" s="30" t="s">
        <v>28</v>
      </c>
      <c r="D966" s="29"/>
      <c r="E966" s="29" t="s">
        <v>88</v>
      </c>
      <c r="F966" s="29"/>
      <c r="G966" s="29"/>
      <c r="H966" s="29"/>
      <c r="I966" s="29"/>
      <c r="J966" s="29"/>
      <c r="K966" s="29"/>
      <c r="L966" s="29" t="s">
        <v>2061</v>
      </c>
      <c r="M966" s="29"/>
      <c r="N966" s="29"/>
      <c r="O966" s="30" t="s">
        <v>2062</v>
      </c>
      <c r="P966" s="30" t="s">
        <v>235</v>
      </c>
      <c r="Q966" s="29"/>
    </row>
    <row r="967" spans="1:17" x14ac:dyDescent="0.3">
      <c r="A967" s="32" t="s">
        <v>4340</v>
      </c>
      <c r="B967" s="32" t="s">
        <v>4341</v>
      </c>
      <c r="C967" s="33" t="s">
        <v>5</v>
      </c>
      <c r="D967" s="32" t="s">
        <v>87</v>
      </c>
      <c r="E967" s="32" t="s">
        <v>88</v>
      </c>
      <c r="F967" s="32"/>
      <c r="G967" s="32"/>
      <c r="H967" s="32"/>
      <c r="I967" s="32"/>
      <c r="J967" s="32"/>
      <c r="K967" s="32"/>
      <c r="L967" s="32" t="s">
        <v>2061</v>
      </c>
      <c r="M967" s="32"/>
      <c r="N967" s="32"/>
      <c r="O967" s="33" t="s">
        <v>88</v>
      </c>
      <c r="P967" s="33" t="s">
        <v>235</v>
      </c>
      <c r="Q967" s="32"/>
    </row>
    <row r="968" spans="1:17" x14ac:dyDescent="0.3">
      <c r="A968" s="29" t="s">
        <v>4342</v>
      </c>
      <c r="B968" s="29" t="s">
        <v>4343</v>
      </c>
      <c r="C968" s="30" t="s">
        <v>5</v>
      </c>
      <c r="D968" s="29" t="s">
        <v>87</v>
      </c>
      <c r="E968" s="29" t="s">
        <v>88</v>
      </c>
      <c r="F968" s="29"/>
      <c r="G968" s="29"/>
      <c r="H968" s="29"/>
      <c r="I968" s="29"/>
      <c r="J968" s="29"/>
      <c r="K968" s="29"/>
      <c r="L968" s="29" t="s">
        <v>2061</v>
      </c>
      <c r="M968" s="29"/>
      <c r="N968" s="29"/>
      <c r="O968" s="30" t="s">
        <v>88</v>
      </c>
      <c r="P968" s="30" t="s">
        <v>235</v>
      </c>
      <c r="Q968" s="29"/>
    </row>
    <row r="969" spans="1:17" x14ac:dyDescent="0.3">
      <c r="A969" s="32" t="s">
        <v>2065</v>
      </c>
      <c r="B969" s="32" t="s">
        <v>2066</v>
      </c>
      <c r="C969" s="33" t="s">
        <v>5</v>
      </c>
      <c r="D969" s="32" t="s">
        <v>29</v>
      </c>
      <c r="E969" s="32" t="s">
        <v>88</v>
      </c>
      <c r="F969" s="32"/>
      <c r="G969" s="32"/>
      <c r="H969" s="32"/>
      <c r="I969" s="32"/>
      <c r="J969" s="32"/>
      <c r="K969" s="32"/>
      <c r="L969" s="32" t="s">
        <v>2061</v>
      </c>
      <c r="M969" s="32"/>
      <c r="N969" s="32"/>
      <c r="O969" s="33" t="s">
        <v>4344</v>
      </c>
      <c r="P969" s="33" t="s">
        <v>235</v>
      </c>
      <c r="Q969" s="32" t="s">
        <v>4345</v>
      </c>
    </row>
    <row r="970" spans="1:17" x14ac:dyDescent="0.3">
      <c r="A970" s="29" t="s">
        <v>4346</v>
      </c>
      <c r="B970" s="29" t="s">
        <v>4347</v>
      </c>
      <c r="C970" s="30" t="s">
        <v>5</v>
      </c>
      <c r="D970" s="29" t="s">
        <v>87</v>
      </c>
      <c r="E970" s="29" t="s">
        <v>88</v>
      </c>
      <c r="F970" s="29"/>
      <c r="G970" s="29"/>
      <c r="H970" s="29"/>
      <c r="I970" s="29"/>
      <c r="J970" s="29"/>
      <c r="K970" s="29"/>
      <c r="L970" s="29" t="s">
        <v>2061</v>
      </c>
      <c r="M970" s="29"/>
      <c r="N970" s="29"/>
      <c r="O970" s="30" t="s">
        <v>88</v>
      </c>
      <c r="P970" s="30" t="s">
        <v>235</v>
      </c>
      <c r="Q970" s="29"/>
    </row>
    <row r="971" spans="1:17" x14ac:dyDescent="0.3">
      <c r="A971" s="32" t="s">
        <v>2438</v>
      </c>
      <c r="B971" s="32" t="s">
        <v>2439</v>
      </c>
      <c r="C971" s="33" t="s">
        <v>284</v>
      </c>
      <c r="D971" s="32" t="s">
        <v>87</v>
      </c>
      <c r="E971" s="32" t="s">
        <v>88</v>
      </c>
      <c r="F971" s="32"/>
      <c r="G971" s="32"/>
      <c r="H971" s="32"/>
      <c r="I971" s="32"/>
      <c r="J971" s="32"/>
      <c r="K971" s="32"/>
      <c r="L971" s="32" t="s">
        <v>4329</v>
      </c>
      <c r="M971" s="37" t="s">
        <v>1122</v>
      </c>
      <c r="N971" s="32"/>
      <c r="O971" s="33" t="s">
        <v>88</v>
      </c>
      <c r="P971" s="33" t="s">
        <v>88</v>
      </c>
      <c r="Q971" s="32" t="s">
        <v>4508</v>
      </c>
    </row>
    <row r="972" spans="1:17" x14ac:dyDescent="0.3">
      <c r="A972" s="29" t="s">
        <v>4515</v>
      </c>
      <c r="B972" s="29" t="s">
        <v>4516</v>
      </c>
      <c r="C972" s="30" t="s">
        <v>5</v>
      </c>
      <c r="D972" s="29" t="s">
        <v>2055</v>
      </c>
      <c r="E972" s="29" t="s">
        <v>88</v>
      </c>
      <c r="F972" s="29"/>
      <c r="G972" s="29"/>
      <c r="H972" s="29"/>
      <c r="I972" s="29"/>
      <c r="J972" s="29"/>
      <c r="K972" s="29"/>
      <c r="L972" s="29" t="s">
        <v>2061</v>
      </c>
      <c r="M972" s="29"/>
      <c r="N972" s="29"/>
      <c r="O972" s="30" t="s">
        <v>88</v>
      </c>
      <c r="P972" s="30" t="s">
        <v>88</v>
      </c>
      <c r="Q972" s="29" t="s">
        <v>5121</v>
      </c>
    </row>
    <row r="973" spans="1:17" x14ac:dyDescent="0.3">
      <c r="A973" s="32" t="s">
        <v>4517</v>
      </c>
      <c r="B973" s="32" t="s">
        <v>4518</v>
      </c>
      <c r="C973" s="33" t="s">
        <v>5</v>
      </c>
      <c r="D973" s="32" t="s">
        <v>8</v>
      </c>
      <c r="E973" s="32" t="s">
        <v>88</v>
      </c>
      <c r="F973" s="32"/>
      <c r="G973" s="32"/>
      <c r="H973" s="32"/>
      <c r="I973" s="32"/>
      <c r="J973" s="32"/>
      <c r="K973" s="32"/>
      <c r="L973" s="32" t="s">
        <v>2061</v>
      </c>
      <c r="M973" s="32"/>
      <c r="N973" s="32"/>
      <c r="O973" s="33" t="s">
        <v>88</v>
      </c>
      <c r="P973" s="33" t="s">
        <v>88</v>
      </c>
      <c r="Q973" s="32" t="s">
        <v>5121</v>
      </c>
    </row>
    <row r="974" spans="1:17" x14ac:dyDescent="0.3">
      <c r="A974" s="29" t="s">
        <v>4519</v>
      </c>
      <c r="B974" s="29" t="s">
        <v>4520</v>
      </c>
      <c r="C974" s="30" t="s">
        <v>5</v>
      </c>
      <c r="D974" s="29" t="s">
        <v>341</v>
      </c>
      <c r="E974" s="29" t="s">
        <v>88</v>
      </c>
      <c r="F974" s="29"/>
      <c r="G974" s="29"/>
      <c r="H974" s="29"/>
      <c r="I974" s="29"/>
      <c r="J974" s="29"/>
      <c r="K974" s="29"/>
      <c r="L974" s="29" t="s">
        <v>2061</v>
      </c>
      <c r="M974" s="29"/>
      <c r="N974" s="29"/>
      <c r="O974" s="30" t="s">
        <v>88</v>
      </c>
      <c r="P974" s="30" t="s">
        <v>88</v>
      </c>
      <c r="Q974" s="29"/>
    </row>
    <row r="975" spans="1:17" ht="108" x14ac:dyDescent="0.3">
      <c r="A975" s="32" t="s">
        <v>2191</v>
      </c>
      <c r="B975" s="32" t="s">
        <v>2193</v>
      </c>
      <c r="C975" s="33" t="s">
        <v>5</v>
      </c>
      <c r="D975" s="32" t="s">
        <v>87</v>
      </c>
      <c r="E975" s="32" t="s">
        <v>88</v>
      </c>
      <c r="F975" s="32"/>
      <c r="G975" s="32"/>
      <c r="H975" s="32"/>
      <c r="I975" s="32"/>
      <c r="J975" s="32"/>
      <c r="K975" s="32"/>
      <c r="L975" s="32" t="s">
        <v>2061</v>
      </c>
      <c r="M975" s="32"/>
      <c r="N975" s="32"/>
      <c r="O975" s="33" t="s">
        <v>2192</v>
      </c>
      <c r="P975" s="33" t="s">
        <v>88</v>
      </c>
      <c r="Q975" s="32"/>
    </row>
    <row r="976" spans="1:17" ht="108" x14ac:dyDescent="0.3">
      <c r="A976" s="29" t="s">
        <v>2191</v>
      </c>
      <c r="B976" s="29" t="s">
        <v>2193</v>
      </c>
      <c r="C976" s="30" t="s">
        <v>5</v>
      </c>
      <c r="D976" s="29" t="s">
        <v>87</v>
      </c>
      <c r="E976" s="29" t="s">
        <v>88</v>
      </c>
      <c r="F976" s="29"/>
      <c r="G976" s="29"/>
      <c r="H976" s="29"/>
      <c r="I976" s="29"/>
      <c r="J976" s="29"/>
      <c r="K976" s="29"/>
      <c r="L976" s="29" t="s">
        <v>2047</v>
      </c>
      <c r="M976" s="29"/>
      <c r="N976" s="29"/>
      <c r="O976" s="30" t="s">
        <v>2192</v>
      </c>
      <c r="P976" s="30" t="s">
        <v>88</v>
      </c>
      <c r="Q976" s="29"/>
    </row>
    <row r="977" spans="1:17" ht="108" x14ac:dyDescent="0.3">
      <c r="A977" s="32" t="s">
        <v>2194</v>
      </c>
      <c r="B977" s="32" t="s">
        <v>2196</v>
      </c>
      <c r="C977" s="33" t="s">
        <v>5</v>
      </c>
      <c r="D977" s="32" t="s">
        <v>87</v>
      </c>
      <c r="E977" s="32" t="s">
        <v>88</v>
      </c>
      <c r="F977" s="32"/>
      <c r="G977" s="32"/>
      <c r="H977" s="32"/>
      <c r="I977" s="32"/>
      <c r="J977" s="32"/>
      <c r="K977" s="32"/>
      <c r="L977" s="32" t="s">
        <v>2061</v>
      </c>
      <c r="M977" s="32"/>
      <c r="N977" s="32"/>
      <c r="O977" s="33" t="s">
        <v>2195</v>
      </c>
      <c r="P977" s="33" t="s">
        <v>88</v>
      </c>
      <c r="Q977" s="32"/>
    </row>
    <row r="978" spans="1:17" ht="108" x14ac:dyDescent="0.3">
      <c r="A978" s="29" t="s">
        <v>2194</v>
      </c>
      <c r="B978" s="29" t="s">
        <v>2196</v>
      </c>
      <c r="C978" s="30" t="s">
        <v>5</v>
      </c>
      <c r="D978" s="29" t="s">
        <v>87</v>
      </c>
      <c r="E978" s="29" t="s">
        <v>88</v>
      </c>
      <c r="F978" s="29"/>
      <c r="G978" s="29"/>
      <c r="H978" s="29"/>
      <c r="I978" s="29"/>
      <c r="J978" s="29"/>
      <c r="K978" s="29"/>
      <c r="L978" s="29" t="s">
        <v>2047</v>
      </c>
      <c r="M978" s="29"/>
      <c r="N978" s="29"/>
      <c r="O978" s="30" t="s">
        <v>2195</v>
      </c>
      <c r="P978" s="30" t="s">
        <v>88</v>
      </c>
      <c r="Q978" s="29"/>
    </row>
    <row r="979" spans="1:17" ht="96" x14ac:dyDescent="0.3">
      <c r="A979" s="32" t="s">
        <v>2197</v>
      </c>
      <c r="B979" s="32" t="s">
        <v>2199</v>
      </c>
      <c r="C979" s="33" t="s">
        <v>5</v>
      </c>
      <c r="D979" s="32" t="s">
        <v>87</v>
      </c>
      <c r="E979" s="32" t="s">
        <v>88</v>
      </c>
      <c r="F979" s="32"/>
      <c r="G979" s="32"/>
      <c r="H979" s="32"/>
      <c r="I979" s="32"/>
      <c r="J979" s="32"/>
      <c r="K979" s="32"/>
      <c r="L979" s="32" t="s">
        <v>2061</v>
      </c>
      <c r="M979" s="32"/>
      <c r="N979" s="32"/>
      <c r="O979" s="33" t="s">
        <v>2198</v>
      </c>
      <c r="P979" s="33" t="s">
        <v>88</v>
      </c>
      <c r="Q979" s="32"/>
    </row>
    <row r="980" spans="1:17" ht="96" x14ac:dyDescent="0.3">
      <c r="A980" s="29" t="s">
        <v>2197</v>
      </c>
      <c r="B980" s="29" t="s">
        <v>2199</v>
      </c>
      <c r="C980" s="30" t="s">
        <v>5</v>
      </c>
      <c r="D980" s="29" t="s">
        <v>87</v>
      </c>
      <c r="E980" s="29" t="s">
        <v>88</v>
      </c>
      <c r="F980" s="29"/>
      <c r="G980" s="29"/>
      <c r="H980" s="29"/>
      <c r="I980" s="29"/>
      <c r="J980" s="29"/>
      <c r="K980" s="29"/>
      <c r="L980" s="29" t="s">
        <v>2047</v>
      </c>
      <c r="M980" s="29"/>
      <c r="N980" s="29"/>
      <c r="O980" s="30" t="s">
        <v>2198</v>
      </c>
      <c r="P980" s="30" t="s">
        <v>88</v>
      </c>
      <c r="Q980" s="29"/>
    </row>
    <row r="981" spans="1:17" x14ac:dyDescent="0.3">
      <c r="A981" s="32" t="s">
        <v>1493</v>
      </c>
      <c r="B981" s="32" t="s">
        <v>1494</v>
      </c>
      <c r="C981" s="33" t="s">
        <v>284</v>
      </c>
      <c r="D981" s="32" t="s">
        <v>87</v>
      </c>
      <c r="E981" s="32" t="s">
        <v>88</v>
      </c>
      <c r="F981" s="32"/>
      <c r="G981" s="32"/>
      <c r="H981" s="32"/>
      <c r="I981" s="32"/>
      <c r="J981" s="32"/>
      <c r="K981" s="32"/>
      <c r="L981" s="32" t="s">
        <v>4313</v>
      </c>
      <c r="M981" s="37" t="s">
        <v>636</v>
      </c>
      <c r="N981" s="32"/>
      <c r="O981" s="33" t="s">
        <v>88</v>
      </c>
      <c r="P981" s="33" t="s">
        <v>88</v>
      </c>
      <c r="Q981" s="32"/>
    </row>
    <row r="982" spans="1:17" ht="24" x14ac:dyDescent="0.3">
      <c r="A982" s="29" t="s">
        <v>92</v>
      </c>
      <c r="B982" s="29" t="s">
        <v>654</v>
      </c>
      <c r="C982" s="30" t="s">
        <v>89</v>
      </c>
      <c r="D982" s="29" t="s">
        <v>87</v>
      </c>
      <c r="E982" s="29"/>
      <c r="F982" s="29"/>
      <c r="G982" s="29"/>
      <c r="H982" s="29"/>
      <c r="I982" s="29"/>
      <c r="J982" s="29"/>
      <c r="K982" s="29"/>
      <c r="L982" s="29" t="s">
        <v>4726</v>
      </c>
      <c r="M982" s="29"/>
      <c r="N982" s="29"/>
      <c r="O982" s="30" t="s">
        <v>6130</v>
      </c>
      <c r="P982" s="30" t="s">
        <v>88</v>
      </c>
      <c r="Q982" s="29"/>
    </row>
    <row r="983" spans="1:17" x14ac:dyDescent="0.3">
      <c r="A983" s="45" t="s">
        <v>1495</v>
      </c>
      <c r="B983" s="45" t="s">
        <v>1496</v>
      </c>
      <c r="C983" s="48" t="s">
        <v>89</v>
      </c>
      <c r="D983" s="45" t="s">
        <v>87</v>
      </c>
      <c r="E983" s="37" t="s">
        <v>114</v>
      </c>
      <c r="F983" s="45"/>
      <c r="G983" s="45"/>
      <c r="H983" s="45"/>
      <c r="I983" s="45"/>
      <c r="J983" s="45"/>
      <c r="K983" s="45"/>
      <c r="L983" s="45" t="s">
        <v>4726</v>
      </c>
      <c r="M983" s="45"/>
      <c r="N983" s="45"/>
      <c r="O983" s="48" t="s">
        <v>88</v>
      </c>
      <c r="P983" s="48" t="s">
        <v>88</v>
      </c>
      <c r="Q983" s="45"/>
    </row>
    <row r="984" spans="1:17" x14ac:dyDescent="0.3">
      <c r="A984" s="46"/>
      <c r="B984" s="46"/>
      <c r="C984" s="49"/>
      <c r="D984" s="46"/>
      <c r="E984" s="55" t="s">
        <v>1523</v>
      </c>
      <c r="F984" s="46"/>
      <c r="G984" s="46"/>
      <c r="H984" s="46"/>
      <c r="I984" s="46"/>
      <c r="J984" s="46"/>
      <c r="K984" s="46"/>
      <c r="L984" s="46"/>
      <c r="M984" s="46"/>
      <c r="N984" s="46"/>
      <c r="O984" s="49"/>
      <c r="P984" s="49"/>
      <c r="Q984" s="46"/>
    </row>
    <row r="985" spans="1:17" x14ac:dyDescent="0.3">
      <c r="A985" s="46"/>
      <c r="B985" s="46"/>
      <c r="C985" s="49"/>
      <c r="D985" s="46"/>
      <c r="E985" s="55" t="s">
        <v>76</v>
      </c>
      <c r="F985" s="46"/>
      <c r="G985" s="46"/>
      <c r="H985" s="46"/>
      <c r="I985" s="46"/>
      <c r="J985" s="46"/>
      <c r="K985" s="46"/>
      <c r="L985" s="46"/>
      <c r="M985" s="46"/>
      <c r="N985" s="46"/>
      <c r="O985" s="49"/>
      <c r="P985" s="49"/>
      <c r="Q985" s="46"/>
    </row>
    <row r="986" spans="1:17" x14ac:dyDescent="0.3">
      <c r="A986" s="47"/>
      <c r="B986" s="47"/>
      <c r="C986" s="50"/>
      <c r="D986" s="47"/>
      <c r="E986" s="59" t="s">
        <v>5182</v>
      </c>
      <c r="F986" s="47"/>
      <c r="G986" s="47"/>
      <c r="H986" s="47"/>
      <c r="I986" s="47"/>
      <c r="J986" s="47"/>
      <c r="K986" s="47"/>
      <c r="L986" s="47"/>
      <c r="M986" s="47"/>
      <c r="N986" s="47"/>
      <c r="O986" s="50"/>
      <c r="P986" s="50"/>
      <c r="Q986" s="47"/>
    </row>
    <row r="987" spans="1:17" x14ac:dyDescent="0.3">
      <c r="A987" s="61" t="s">
        <v>1497</v>
      </c>
      <c r="B987" s="61" t="s">
        <v>1498</v>
      </c>
      <c r="C987" s="64" t="s">
        <v>89</v>
      </c>
      <c r="D987" s="61" t="s">
        <v>87</v>
      </c>
      <c r="E987" s="62" t="s">
        <v>2094</v>
      </c>
      <c r="F987" s="61"/>
      <c r="G987" s="61"/>
      <c r="H987" s="61"/>
      <c r="I987" s="61"/>
      <c r="J987" s="61"/>
      <c r="K987" s="61"/>
      <c r="L987" s="61" t="s">
        <v>4726</v>
      </c>
      <c r="M987" s="61"/>
      <c r="N987" s="61"/>
      <c r="O987" s="64" t="s">
        <v>88</v>
      </c>
      <c r="P987" s="64" t="s">
        <v>88</v>
      </c>
      <c r="Q987" s="61"/>
    </row>
    <row r="988" spans="1:17" x14ac:dyDescent="0.3">
      <c r="A988" s="65"/>
      <c r="B988" s="65"/>
      <c r="C988" s="69"/>
      <c r="D988" s="65"/>
      <c r="E988" s="67" t="s">
        <v>2096</v>
      </c>
      <c r="F988" s="65"/>
      <c r="G988" s="65"/>
      <c r="H988" s="65"/>
      <c r="I988" s="65"/>
      <c r="J988" s="65"/>
      <c r="K988" s="65"/>
      <c r="L988" s="65"/>
      <c r="M988" s="65"/>
      <c r="N988" s="65"/>
      <c r="O988" s="69"/>
      <c r="P988" s="69"/>
      <c r="Q988" s="65"/>
    </row>
    <row r="989" spans="1:17" x14ac:dyDescent="0.3">
      <c r="A989" s="65"/>
      <c r="B989" s="65"/>
      <c r="C989" s="69"/>
      <c r="D989" s="65"/>
      <c r="E989" s="67" t="s">
        <v>61</v>
      </c>
      <c r="F989" s="65"/>
      <c r="G989" s="65"/>
      <c r="H989" s="65"/>
      <c r="I989" s="65"/>
      <c r="J989" s="65"/>
      <c r="K989" s="65"/>
      <c r="L989" s="65"/>
      <c r="M989" s="65"/>
      <c r="N989" s="65"/>
      <c r="O989" s="69"/>
      <c r="P989" s="69"/>
      <c r="Q989" s="65"/>
    </row>
    <row r="990" spans="1:17" x14ac:dyDescent="0.3">
      <c r="A990" s="65"/>
      <c r="B990" s="65"/>
      <c r="C990" s="69"/>
      <c r="D990" s="65"/>
      <c r="E990" s="67" t="s">
        <v>2098</v>
      </c>
      <c r="F990" s="65"/>
      <c r="G990" s="65"/>
      <c r="H990" s="65"/>
      <c r="I990" s="65"/>
      <c r="J990" s="65"/>
      <c r="K990" s="65"/>
      <c r="L990" s="65"/>
      <c r="M990" s="65"/>
      <c r="N990" s="65"/>
      <c r="O990" s="69"/>
      <c r="P990" s="69"/>
      <c r="Q990" s="65"/>
    </row>
    <row r="991" spans="1:17" x14ac:dyDescent="0.3">
      <c r="A991" s="65"/>
      <c r="B991" s="65"/>
      <c r="C991" s="69"/>
      <c r="D991" s="65"/>
      <c r="E991" s="67" t="s">
        <v>2099</v>
      </c>
      <c r="F991" s="65"/>
      <c r="G991" s="65"/>
      <c r="H991" s="65"/>
      <c r="I991" s="65"/>
      <c r="J991" s="65"/>
      <c r="K991" s="65"/>
      <c r="L991" s="65"/>
      <c r="M991" s="65"/>
      <c r="N991" s="65"/>
      <c r="O991" s="69"/>
      <c r="P991" s="69"/>
      <c r="Q991" s="65"/>
    </row>
    <row r="992" spans="1:17" x14ac:dyDescent="0.3">
      <c r="A992" s="70"/>
      <c r="B992" s="70"/>
      <c r="C992" s="74"/>
      <c r="D992" s="70"/>
      <c r="E992" s="72" t="s">
        <v>104</v>
      </c>
      <c r="F992" s="70"/>
      <c r="G992" s="70"/>
      <c r="H992" s="70"/>
      <c r="I992" s="70"/>
      <c r="J992" s="70"/>
      <c r="K992" s="70"/>
      <c r="L992" s="70"/>
      <c r="M992" s="70"/>
      <c r="N992" s="70"/>
      <c r="O992" s="74"/>
      <c r="P992" s="74"/>
      <c r="Q992" s="70"/>
    </row>
    <row r="993" spans="1:17" x14ac:dyDescent="0.3">
      <c r="A993" s="45" t="s">
        <v>1499</v>
      </c>
      <c r="B993" s="45" t="s">
        <v>1500</v>
      </c>
      <c r="C993" s="48" t="s">
        <v>89</v>
      </c>
      <c r="D993" s="45" t="s">
        <v>87</v>
      </c>
      <c r="E993" s="37" t="s">
        <v>104</v>
      </c>
      <c r="F993" s="45"/>
      <c r="G993" s="45"/>
      <c r="H993" s="45"/>
      <c r="I993" s="45"/>
      <c r="J993" s="45"/>
      <c r="K993" s="45"/>
      <c r="L993" s="45" t="s">
        <v>2047</v>
      </c>
      <c r="M993" s="45"/>
      <c r="N993" s="45"/>
      <c r="O993" s="48" t="s">
        <v>88</v>
      </c>
      <c r="P993" s="48" t="s">
        <v>88</v>
      </c>
      <c r="Q993" s="45"/>
    </row>
    <row r="994" spans="1:17" x14ac:dyDescent="0.3">
      <c r="A994" s="47"/>
      <c r="B994" s="47"/>
      <c r="C994" s="50"/>
      <c r="D994" s="47"/>
      <c r="E994" s="59" t="s">
        <v>2102</v>
      </c>
      <c r="F994" s="47"/>
      <c r="G994" s="47"/>
      <c r="H994" s="47"/>
      <c r="I994" s="47"/>
      <c r="J994" s="47"/>
      <c r="K994" s="47"/>
      <c r="L994" s="47"/>
      <c r="M994" s="47"/>
      <c r="N994" s="47"/>
      <c r="O994" s="50"/>
      <c r="P994" s="50"/>
      <c r="Q994" s="47"/>
    </row>
    <row r="995" spans="1:17" ht="24" x14ac:dyDescent="0.3">
      <c r="A995" s="29" t="s">
        <v>2200</v>
      </c>
      <c r="B995" s="29" t="s">
        <v>2200</v>
      </c>
      <c r="C995" s="30" t="s">
        <v>91</v>
      </c>
      <c r="D995" s="29" t="s">
        <v>87</v>
      </c>
      <c r="E995" s="29" t="s">
        <v>88</v>
      </c>
      <c r="F995" s="29"/>
      <c r="G995" s="29"/>
      <c r="H995" s="29"/>
      <c r="I995" s="29"/>
      <c r="J995" s="29"/>
      <c r="K995" s="29"/>
      <c r="L995" s="29" t="s">
        <v>4726</v>
      </c>
      <c r="M995" s="29"/>
      <c r="N995" s="29"/>
      <c r="O995" s="30" t="s">
        <v>2201</v>
      </c>
      <c r="P995" s="30" t="s">
        <v>2171</v>
      </c>
      <c r="Q995" s="29"/>
    </row>
    <row r="996" spans="1:17" x14ac:dyDescent="0.3">
      <c r="A996" s="32" t="s">
        <v>5478</v>
      </c>
      <c r="B996" s="32" t="s">
        <v>5479</v>
      </c>
      <c r="C996" s="33" t="s">
        <v>91</v>
      </c>
      <c r="D996" s="32" t="s">
        <v>87</v>
      </c>
      <c r="E996" s="32" t="s">
        <v>88</v>
      </c>
      <c r="F996" s="32"/>
      <c r="G996" s="32"/>
      <c r="H996" s="32"/>
      <c r="I996" s="32"/>
      <c r="J996" s="32"/>
      <c r="K996" s="32"/>
      <c r="L996" s="32" t="s">
        <v>4329</v>
      </c>
      <c r="M996" s="32"/>
      <c r="N996" s="32"/>
      <c r="O996" s="33" t="s">
        <v>88</v>
      </c>
      <c r="P996" s="33" t="s">
        <v>88</v>
      </c>
      <c r="Q996" s="32"/>
    </row>
    <row r="997" spans="1:17" x14ac:dyDescent="0.3">
      <c r="A997" s="61" t="s">
        <v>4522</v>
      </c>
      <c r="B997" s="61" t="s">
        <v>4523</v>
      </c>
      <c r="C997" s="64" t="s">
        <v>89</v>
      </c>
      <c r="D997" s="61" t="s">
        <v>87</v>
      </c>
      <c r="E997" s="62" t="s">
        <v>4566</v>
      </c>
      <c r="F997" s="61"/>
      <c r="G997" s="61"/>
      <c r="H997" s="61"/>
      <c r="I997" s="61"/>
      <c r="J997" s="61"/>
      <c r="K997" s="61"/>
      <c r="L997" s="61" t="s">
        <v>2061</v>
      </c>
      <c r="M997" s="61"/>
      <c r="N997" s="61"/>
      <c r="O997" s="64" t="s">
        <v>835</v>
      </c>
      <c r="P997" s="64" t="s">
        <v>88</v>
      </c>
      <c r="Q997" s="61"/>
    </row>
    <row r="998" spans="1:17" x14ac:dyDescent="0.3">
      <c r="A998" s="65"/>
      <c r="B998" s="65"/>
      <c r="C998" s="69"/>
      <c r="D998" s="65"/>
      <c r="E998" s="67" t="s">
        <v>4567</v>
      </c>
      <c r="F998" s="65"/>
      <c r="G998" s="65"/>
      <c r="H998" s="65"/>
      <c r="I998" s="65"/>
      <c r="J998" s="65"/>
      <c r="K998" s="65"/>
      <c r="L998" s="65"/>
      <c r="M998" s="65"/>
      <c r="N998" s="65"/>
      <c r="O998" s="69"/>
      <c r="P998" s="69"/>
      <c r="Q998" s="65"/>
    </row>
    <row r="999" spans="1:17" x14ac:dyDescent="0.3">
      <c r="A999" s="70"/>
      <c r="B999" s="70"/>
      <c r="C999" s="74"/>
      <c r="D999" s="70"/>
      <c r="E999" s="72" t="s">
        <v>4568</v>
      </c>
      <c r="F999" s="70"/>
      <c r="G999" s="70"/>
      <c r="H999" s="70"/>
      <c r="I999" s="70"/>
      <c r="J999" s="70"/>
      <c r="K999" s="70"/>
      <c r="L999" s="70"/>
      <c r="M999" s="70"/>
      <c r="N999" s="70"/>
      <c r="O999" s="74"/>
      <c r="P999" s="74"/>
      <c r="Q999" s="70"/>
    </row>
    <row r="1000" spans="1:17" x14ac:dyDescent="0.3">
      <c r="A1000" s="32" t="s">
        <v>217</v>
      </c>
      <c r="B1000" s="32" t="s">
        <v>655</v>
      </c>
      <c r="C1000" s="33" t="s">
        <v>5</v>
      </c>
      <c r="D1000" s="32" t="s">
        <v>6</v>
      </c>
      <c r="E1000" s="32" t="s">
        <v>88</v>
      </c>
      <c r="F1000" s="32"/>
      <c r="G1000" s="32"/>
      <c r="H1000" s="32"/>
      <c r="I1000" s="32"/>
      <c r="J1000" s="32"/>
      <c r="K1000" s="32"/>
      <c r="L1000" s="32" t="s">
        <v>2061</v>
      </c>
      <c r="M1000" s="32"/>
      <c r="N1000" s="32"/>
      <c r="O1000" s="33" t="s">
        <v>88</v>
      </c>
      <c r="P1000" s="33" t="s">
        <v>88</v>
      </c>
      <c r="Q1000" s="32"/>
    </row>
    <row r="1001" spans="1:17" ht="24" x14ac:dyDescent="0.3">
      <c r="A1001" s="29" t="s">
        <v>5235</v>
      </c>
      <c r="B1001" s="29"/>
      <c r="C1001" s="30" t="s">
        <v>5</v>
      </c>
      <c r="D1001" s="29" t="s">
        <v>6</v>
      </c>
      <c r="E1001" s="29" t="s">
        <v>88</v>
      </c>
      <c r="F1001" s="29"/>
      <c r="G1001" s="29"/>
      <c r="H1001" s="29"/>
      <c r="I1001" s="29"/>
      <c r="J1001" s="29"/>
      <c r="K1001" s="29"/>
      <c r="L1001" s="29"/>
      <c r="M1001" s="29"/>
      <c r="N1001" s="29"/>
      <c r="O1001" s="30" t="s">
        <v>5236</v>
      </c>
      <c r="P1001" s="30" t="s">
        <v>88</v>
      </c>
      <c r="Q1001" s="29"/>
    </row>
    <row r="1002" spans="1:17" ht="36" x14ac:dyDescent="0.3">
      <c r="A1002" s="32" t="s">
        <v>17</v>
      </c>
      <c r="B1002" s="32" t="s">
        <v>656</v>
      </c>
      <c r="C1002" s="33" t="s">
        <v>5</v>
      </c>
      <c r="D1002" s="32" t="s">
        <v>15</v>
      </c>
      <c r="E1002" s="32" t="s">
        <v>88</v>
      </c>
      <c r="F1002" s="32"/>
      <c r="G1002" s="32"/>
      <c r="H1002" s="32"/>
      <c r="I1002" s="32"/>
      <c r="J1002" s="32"/>
      <c r="K1002" s="32"/>
      <c r="L1002" s="32" t="s">
        <v>2047</v>
      </c>
      <c r="M1002" s="32"/>
      <c r="N1002" s="32"/>
      <c r="O1002" s="33" t="s">
        <v>6131</v>
      </c>
      <c r="P1002" s="33" t="s">
        <v>2067</v>
      </c>
      <c r="Q1002" s="32" t="s">
        <v>4348</v>
      </c>
    </row>
    <row r="1003" spans="1:17" ht="36" x14ac:dyDescent="0.3">
      <c r="A1003" s="29" t="s">
        <v>17</v>
      </c>
      <c r="B1003" s="29" t="s">
        <v>656</v>
      </c>
      <c r="C1003" s="30" t="s">
        <v>5</v>
      </c>
      <c r="D1003" s="29" t="s">
        <v>15</v>
      </c>
      <c r="E1003" s="29" t="s">
        <v>88</v>
      </c>
      <c r="F1003" s="29"/>
      <c r="G1003" s="29"/>
      <c r="H1003" s="29"/>
      <c r="I1003" s="29">
        <v>0</v>
      </c>
      <c r="J1003" s="29"/>
      <c r="K1003" s="29"/>
      <c r="L1003" s="29" t="s">
        <v>4329</v>
      </c>
      <c r="M1003" s="29"/>
      <c r="N1003" s="29" t="s">
        <v>2578</v>
      </c>
      <c r="O1003" s="30" t="s">
        <v>6131</v>
      </c>
      <c r="P1003" s="30" t="s">
        <v>2067</v>
      </c>
      <c r="Q1003" s="29"/>
    </row>
    <row r="1004" spans="1:17" ht="24" x14ac:dyDescent="0.3">
      <c r="A1004" s="32" t="s">
        <v>4349</v>
      </c>
      <c r="B1004" s="32" t="s">
        <v>4350</v>
      </c>
      <c r="C1004" s="33" t="s">
        <v>5</v>
      </c>
      <c r="D1004" s="32" t="s">
        <v>15</v>
      </c>
      <c r="E1004" s="32" t="s">
        <v>88</v>
      </c>
      <c r="F1004" s="32"/>
      <c r="G1004" s="32"/>
      <c r="H1004" s="32"/>
      <c r="I1004" s="32"/>
      <c r="J1004" s="32"/>
      <c r="K1004" s="32"/>
      <c r="L1004" s="32" t="s">
        <v>2047</v>
      </c>
      <c r="M1004" s="32"/>
      <c r="N1004" s="32"/>
      <c r="O1004" s="33" t="s">
        <v>6132</v>
      </c>
      <c r="P1004" s="33" t="s">
        <v>235</v>
      </c>
      <c r="Q1004" s="32" t="s">
        <v>4348</v>
      </c>
    </row>
    <row r="1005" spans="1:17" x14ac:dyDescent="0.3">
      <c r="A1005" s="29" t="s">
        <v>4351</v>
      </c>
      <c r="B1005" s="29" t="s">
        <v>4352</v>
      </c>
      <c r="C1005" s="30" t="s">
        <v>5</v>
      </c>
      <c r="D1005" s="29" t="s">
        <v>15</v>
      </c>
      <c r="E1005" s="29" t="s">
        <v>88</v>
      </c>
      <c r="F1005" s="29"/>
      <c r="G1005" s="29"/>
      <c r="H1005" s="29"/>
      <c r="I1005" s="29"/>
      <c r="J1005" s="29"/>
      <c r="K1005" s="29"/>
      <c r="L1005" s="29" t="s">
        <v>2061</v>
      </c>
      <c r="M1005" s="29"/>
      <c r="N1005" s="29"/>
      <c r="O1005" s="30" t="s">
        <v>6133</v>
      </c>
      <c r="P1005" s="30" t="s">
        <v>235</v>
      </c>
      <c r="Q1005" s="29" t="s">
        <v>4348</v>
      </c>
    </row>
    <row r="1006" spans="1:17" x14ac:dyDescent="0.3">
      <c r="A1006" s="45" t="s">
        <v>2202</v>
      </c>
      <c r="B1006" s="45" t="s">
        <v>2205</v>
      </c>
      <c r="C1006" s="48" t="s">
        <v>89</v>
      </c>
      <c r="D1006" s="45" t="s">
        <v>87</v>
      </c>
      <c r="E1006" s="37" t="s">
        <v>2270</v>
      </c>
      <c r="F1006" s="45"/>
      <c r="G1006" s="45"/>
      <c r="H1006" s="45"/>
      <c r="I1006" s="45"/>
      <c r="J1006" s="45"/>
      <c r="K1006" s="45"/>
      <c r="L1006" s="45" t="s">
        <v>4726</v>
      </c>
      <c r="M1006" s="45"/>
      <c r="N1006" s="45"/>
      <c r="O1006" s="48" t="s">
        <v>2203</v>
      </c>
      <c r="P1006" s="48" t="s">
        <v>2204</v>
      </c>
      <c r="Q1006" s="45"/>
    </row>
    <row r="1007" spans="1:17" x14ac:dyDescent="0.3">
      <c r="A1007" s="46"/>
      <c r="B1007" s="46"/>
      <c r="C1007" s="49"/>
      <c r="D1007" s="46"/>
      <c r="E1007" s="55" t="s">
        <v>2271</v>
      </c>
      <c r="F1007" s="46"/>
      <c r="G1007" s="46"/>
      <c r="H1007" s="46"/>
      <c r="I1007" s="46"/>
      <c r="J1007" s="46"/>
      <c r="K1007" s="46"/>
      <c r="L1007" s="46"/>
      <c r="M1007" s="46"/>
      <c r="N1007" s="46"/>
      <c r="O1007" s="49"/>
      <c r="P1007" s="49"/>
      <c r="Q1007" s="46"/>
    </row>
    <row r="1008" spans="1:17" x14ac:dyDescent="0.3">
      <c r="A1008" s="46"/>
      <c r="B1008" s="46"/>
      <c r="C1008" s="49"/>
      <c r="D1008" s="46"/>
      <c r="E1008" s="55" t="s">
        <v>2293</v>
      </c>
      <c r="F1008" s="46"/>
      <c r="G1008" s="46"/>
      <c r="H1008" s="46"/>
      <c r="I1008" s="46"/>
      <c r="J1008" s="46"/>
      <c r="K1008" s="46"/>
      <c r="L1008" s="46"/>
      <c r="M1008" s="46"/>
      <c r="N1008" s="46"/>
      <c r="O1008" s="49"/>
      <c r="P1008" s="49"/>
      <c r="Q1008" s="46"/>
    </row>
    <row r="1009" spans="1:17" x14ac:dyDescent="0.3">
      <c r="A1009" s="46"/>
      <c r="B1009" s="46"/>
      <c r="C1009" s="49"/>
      <c r="D1009" s="46"/>
      <c r="E1009" s="55" t="s">
        <v>2294</v>
      </c>
      <c r="F1009" s="46"/>
      <c r="G1009" s="46"/>
      <c r="H1009" s="46"/>
      <c r="I1009" s="46"/>
      <c r="J1009" s="46"/>
      <c r="K1009" s="46"/>
      <c r="L1009" s="46"/>
      <c r="M1009" s="46"/>
      <c r="N1009" s="46"/>
      <c r="O1009" s="49"/>
      <c r="P1009" s="49"/>
      <c r="Q1009" s="46"/>
    </row>
    <row r="1010" spans="1:17" x14ac:dyDescent="0.3">
      <c r="A1010" s="46"/>
      <c r="B1010" s="46"/>
      <c r="C1010" s="49"/>
      <c r="D1010" s="46"/>
      <c r="E1010" s="55" t="s">
        <v>2295</v>
      </c>
      <c r="F1010" s="46"/>
      <c r="G1010" s="46"/>
      <c r="H1010" s="46"/>
      <c r="I1010" s="46"/>
      <c r="J1010" s="46"/>
      <c r="K1010" s="46"/>
      <c r="L1010" s="46"/>
      <c r="M1010" s="46"/>
      <c r="N1010" s="46"/>
      <c r="O1010" s="49"/>
      <c r="P1010" s="49"/>
      <c r="Q1010" s="46"/>
    </row>
    <row r="1011" spans="1:17" x14ac:dyDescent="0.3">
      <c r="A1011" s="46"/>
      <c r="B1011" s="46"/>
      <c r="C1011" s="49"/>
      <c r="D1011" s="46"/>
      <c r="E1011" s="55" t="s">
        <v>3931</v>
      </c>
      <c r="F1011" s="46"/>
      <c r="G1011" s="46"/>
      <c r="H1011" s="46"/>
      <c r="I1011" s="46"/>
      <c r="J1011" s="46"/>
      <c r="K1011" s="46"/>
      <c r="L1011" s="46"/>
      <c r="M1011" s="46"/>
      <c r="N1011" s="46"/>
      <c r="O1011" s="49"/>
      <c r="P1011" s="49"/>
      <c r="Q1011" s="46"/>
    </row>
    <row r="1012" spans="1:17" x14ac:dyDescent="0.3">
      <c r="A1012" s="46"/>
      <c r="B1012" s="46"/>
      <c r="C1012" s="49"/>
      <c r="D1012" s="46"/>
      <c r="E1012" s="55" t="s">
        <v>3932</v>
      </c>
      <c r="F1012" s="46"/>
      <c r="G1012" s="46"/>
      <c r="H1012" s="46"/>
      <c r="I1012" s="46"/>
      <c r="J1012" s="46"/>
      <c r="K1012" s="46"/>
      <c r="L1012" s="46"/>
      <c r="M1012" s="46"/>
      <c r="N1012" s="46"/>
      <c r="O1012" s="49"/>
      <c r="P1012" s="49"/>
      <c r="Q1012" s="46"/>
    </row>
    <row r="1013" spans="1:17" x14ac:dyDescent="0.3">
      <c r="A1013" s="46"/>
      <c r="B1013" s="46"/>
      <c r="C1013" s="49"/>
      <c r="D1013" s="46"/>
      <c r="E1013" s="55" t="s">
        <v>3933</v>
      </c>
      <c r="F1013" s="46"/>
      <c r="G1013" s="46"/>
      <c r="H1013" s="46"/>
      <c r="I1013" s="46"/>
      <c r="J1013" s="46"/>
      <c r="K1013" s="46"/>
      <c r="L1013" s="46"/>
      <c r="M1013" s="46"/>
      <c r="N1013" s="46"/>
      <c r="O1013" s="49"/>
      <c r="P1013" s="49"/>
      <c r="Q1013" s="46"/>
    </row>
    <row r="1014" spans="1:17" x14ac:dyDescent="0.3">
      <c r="A1014" s="46"/>
      <c r="B1014" s="46"/>
      <c r="C1014" s="49"/>
      <c r="D1014" s="46"/>
      <c r="E1014" s="55" t="s">
        <v>2300</v>
      </c>
      <c r="F1014" s="46"/>
      <c r="G1014" s="46"/>
      <c r="H1014" s="46"/>
      <c r="I1014" s="46"/>
      <c r="J1014" s="46"/>
      <c r="K1014" s="46"/>
      <c r="L1014" s="46"/>
      <c r="M1014" s="46"/>
      <c r="N1014" s="46"/>
      <c r="O1014" s="49"/>
      <c r="P1014" s="49"/>
      <c r="Q1014" s="46"/>
    </row>
    <row r="1015" spans="1:17" x14ac:dyDescent="0.3">
      <c r="A1015" s="46"/>
      <c r="B1015" s="46"/>
      <c r="C1015" s="49"/>
      <c r="D1015" s="46"/>
      <c r="E1015" s="55" t="s">
        <v>2301</v>
      </c>
      <c r="F1015" s="46"/>
      <c r="G1015" s="46"/>
      <c r="H1015" s="46"/>
      <c r="I1015" s="46"/>
      <c r="J1015" s="46"/>
      <c r="K1015" s="46"/>
      <c r="L1015" s="46"/>
      <c r="M1015" s="46"/>
      <c r="N1015" s="46"/>
      <c r="O1015" s="49"/>
      <c r="P1015" s="49"/>
      <c r="Q1015" s="46"/>
    </row>
    <row r="1016" spans="1:17" x14ac:dyDescent="0.3">
      <c r="A1016" s="46"/>
      <c r="B1016" s="46"/>
      <c r="C1016" s="49"/>
      <c r="D1016" s="46"/>
      <c r="E1016" s="55" t="s">
        <v>2302</v>
      </c>
      <c r="F1016" s="46"/>
      <c r="G1016" s="46"/>
      <c r="H1016" s="46"/>
      <c r="I1016" s="46"/>
      <c r="J1016" s="46"/>
      <c r="K1016" s="46"/>
      <c r="L1016" s="46"/>
      <c r="M1016" s="46"/>
      <c r="N1016" s="46"/>
      <c r="O1016" s="49"/>
      <c r="P1016" s="49"/>
      <c r="Q1016" s="46"/>
    </row>
    <row r="1017" spans="1:17" x14ac:dyDescent="0.3">
      <c r="A1017" s="46"/>
      <c r="B1017" s="46"/>
      <c r="C1017" s="49"/>
      <c r="D1017" s="46"/>
      <c r="E1017" s="55" t="s">
        <v>2303</v>
      </c>
      <c r="F1017" s="46"/>
      <c r="G1017" s="46"/>
      <c r="H1017" s="46"/>
      <c r="I1017" s="46"/>
      <c r="J1017" s="46"/>
      <c r="K1017" s="46"/>
      <c r="L1017" s="46"/>
      <c r="M1017" s="46"/>
      <c r="N1017" s="46"/>
      <c r="O1017" s="49"/>
      <c r="P1017" s="49"/>
      <c r="Q1017" s="46"/>
    </row>
    <row r="1018" spans="1:17" x14ac:dyDescent="0.3">
      <c r="A1018" s="46"/>
      <c r="B1018" s="46"/>
      <c r="C1018" s="49"/>
      <c r="D1018" s="46"/>
      <c r="E1018" s="55" t="s">
        <v>5773</v>
      </c>
      <c r="F1018" s="46"/>
      <c r="G1018" s="46"/>
      <c r="H1018" s="46"/>
      <c r="I1018" s="46"/>
      <c r="J1018" s="46"/>
      <c r="K1018" s="46"/>
      <c r="L1018" s="46"/>
      <c r="M1018" s="46"/>
      <c r="N1018" s="46"/>
      <c r="O1018" s="49"/>
      <c r="P1018" s="49"/>
      <c r="Q1018" s="46"/>
    </row>
    <row r="1019" spans="1:17" x14ac:dyDescent="0.3">
      <c r="A1019" s="47"/>
      <c r="B1019" s="47"/>
      <c r="C1019" s="50"/>
      <c r="D1019" s="47"/>
      <c r="E1019" s="59" t="s">
        <v>5774</v>
      </c>
      <c r="F1019" s="47"/>
      <c r="G1019" s="47"/>
      <c r="H1019" s="47"/>
      <c r="I1019" s="47"/>
      <c r="J1019" s="47"/>
      <c r="K1019" s="47"/>
      <c r="L1019" s="47"/>
      <c r="M1019" s="47"/>
      <c r="N1019" s="47"/>
      <c r="O1019" s="50"/>
      <c r="P1019" s="50"/>
      <c r="Q1019" s="47"/>
    </row>
    <row r="1020" spans="1:17" x14ac:dyDescent="0.3">
      <c r="A1020" s="61" t="s">
        <v>2206</v>
      </c>
      <c r="B1020" s="61" t="s">
        <v>2208</v>
      </c>
      <c r="C1020" s="64" t="s">
        <v>89</v>
      </c>
      <c r="D1020" s="61" t="s">
        <v>87</v>
      </c>
      <c r="E1020" s="62" t="s">
        <v>2400</v>
      </c>
      <c r="F1020" s="61"/>
      <c r="G1020" s="61"/>
      <c r="H1020" s="61"/>
      <c r="I1020" s="61"/>
      <c r="J1020" s="61"/>
      <c r="K1020" s="61"/>
      <c r="L1020" s="61" t="s">
        <v>4726</v>
      </c>
      <c r="M1020" s="61"/>
      <c r="N1020" s="61"/>
      <c r="O1020" s="64" t="s">
        <v>2207</v>
      </c>
      <c r="P1020" s="64" t="s">
        <v>2204</v>
      </c>
      <c r="Q1020" s="61"/>
    </row>
    <row r="1021" spans="1:17" x14ac:dyDescent="0.3">
      <c r="A1021" s="65"/>
      <c r="B1021" s="65"/>
      <c r="C1021" s="69"/>
      <c r="D1021" s="65"/>
      <c r="E1021" s="67" t="s">
        <v>2401</v>
      </c>
      <c r="F1021" s="65"/>
      <c r="G1021" s="65"/>
      <c r="H1021" s="65"/>
      <c r="I1021" s="65"/>
      <c r="J1021" s="65"/>
      <c r="K1021" s="65"/>
      <c r="L1021" s="65"/>
      <c r="M1021" s="65"/>
      <c r="N1021" s="65"/>
      <c r="O1021" s="69"/>
      <c r="P1021" s="69"/>
      <c r="Q1021" s="65"/>
    </row>
    <row r="1022" spans="1:17" x14ac:dyDescent="0.3">
      <c r="A1022" s="65"/>
      <c r="B1022" s="65"/>
      <c r="C1022" s="69"/>
      <c r="D1022" s="65"/>
      <c r="E1022" s="67" t="s">
        <v>2403</v>
      </c>
      <c r="F1022" s="65"/>
      <c r="G1022" s="65"/>
      <c r="H1022" s="65"/>
      <c r="I1022" s="65"/>
      <c r="J1022" s="65"/>
      <c r="K1022" s="65"/>
      <c r="L1022" s="65"/>
      <c r="M1022" s="65"/>
      <c r="N1022" s="65"/>
      <c r="O1022" s="69"/>
      <c r="P1022" s="69"/>
      <c r="Q1022" s="65"/>
    </row>
    <row r="1023" spans="1:17" x14ac:dyDescent="0.3">
      <c r="A1023" s="65"/>
      <c r="B1023" s="65"/>
      <c r="C1023" s="69"/>
      <c r="D1023" s="65"/>
      <c r="E1023" s="67" t="s">
        <v>2404</v>
      </c>
      <c r="F1023" s="65"/>
      <c r="G1023" s="65"/>
      <c r="H1023" s="65"/>
      <c r="I1023" s="65"/>
      <c r="J1023" s="65"/>
      <c r="K1023" s="65"/>
      <c r="L1023" s="65"/>
      <c r="M1023" s="65"/>
      <c r="N1023" s="65"/>
      <c r="O1023" s="69"/>
      <c r="P1023" s="69"/>
      <c r="Q1023" s="65"/>
    </row>
    <row r="1024" spans="1:17" x14ac:dyDescent="0.3">
      <c r="A1024" s="65"/>
      <c r="B1024" s="65"/>
      <c r="C1024" s="69"/>
      <c r="D1024" s="65"/>
      <c r="E1024" s="67" t="s">
        <v>2402</v>
      </c>
      <c r="F1024" s="65"/>
      <c r="G1024" s="65"/>
      <c r="H1024" s="65"/>
      <c r="I1024" s="65"/>
      <c r="J1024" s="65"/>
      <c r="K1024" s="65"/>
      <c r="L1024" s="65"/>
      <c r="M1024" s="65"/>
      <c r="N1024" s="65"/>
      <c r="O1024" s="69"/>
      <c r="P1024" s="69"/>
      <c r="Q1024" s="65"/>
    </row>
    <row r="1025" spans="1:17" x14ac:dyDescent="0.3">
      <c r="A1025" s="65"/>
      <c r="B1025" s="65"/>
      <c r="C1025" s="69"/>
      <c r="D1025" s="65"/>
      <c r="E1025" s="67" t="s">
        <v>2406</v>
      </c>
      <c r="F1025" s="65"/>
      <c r="G1025" s="65"/>
      <c r="H1025" s="65"/>
      <c r="I1025" s="65"/>
      <c r="J1025" s="65"/>
      <c r="K1025" s="65"/>
      <c r="L1025" s="65"/>
      <c r="M1025" s="65"/>
      <c r="N1025" s="65"/>
      <c r="O1025" s="69"/>
      <c r="P1025" s="69"/>
      <c r="Q1025" s="65"/>
    </row>
    <row r="1026" spans="1:17" x14ac:dyDescent="0.3">
      <c r="A1026" s="65"/>
      <c r="B1026" s="65"/>
      <c r="C1026" s="69"/>
      <c r="D1026" s="65"/>
      <c r="E1026" s="67" t="s">
        <v>2405</v>
      </c>
      <c r="F1026" s="65"/>
      <c r="G1026" s="65"/>
      <c r="H1026" s="65"/>
      <c r="I1026" s="65"/>
      <c r="J1026" s="65"/>
      <c r="K1026" s="65"/>
      <c r="L1026" s="65"/>
      <c r="M1026" s="65"/>
      <c r="N1026" s="65"/>
      <c r="O1026" s="69"/>
      <c r="P1026" s="69"/>
      <c r="Q1026" s="65"/>
    </row>
    <row r="1027" spans="1:17" x14ac:dyDescent="0.3">
      <c r="A1027" s="65"/>
      <c r="B1027" s="65"/>
      <c r="C1027" s="69"/>
      <c r="D1027" s="65"/>
      <c r="E1027" s="67" t="s">
        <v>2408</v>
      </c>
      <c r="F1027" s="65"/>
      <c r="G1027" s="65"/>
      <c r="H1027" s="65"/>
      <c r="I1027" s="65"/>
      <c r="J1027" s="65"/>
      <c r="K1027" s="65"/>
      <c r="L1027" s="65"/>
      <c r="M1027" s="65"/>
      <c r="N1027" s="65"/>
      <c r="O1027" s="69"/>
      <c r="P1027" s="69"/>
      <c r="Q1027" s="65"/>
    </row>
    <row r="1028" spans="1:17" x14ac:dyDescent="0.3">
      <c r="A1028" s="65"/>
      <c r="B1028" s="65"/>
      <c r="C1028" s="69"/>
      <c r="D1028" s="65"/>
      <c r="E1028" s="67" t="s">
        <v>2407</v>
      </c>
      <c r="F1028" s="65"/>
      <c r="G1028" s="65"/>
      <c r="H1028" s="65"/>
      <c r="I1028" s="65"/>
      <c r="J1028" s="65"/>
      <c r="K1028" s="65"/>
      <c r="L1028" s="65"/>
      <c r="M1028" s="65"/>
      <c r="N1028" s="65"/>
      <c r="O1028" s="69"/>
      <c r="P1028" s="69"/>
      <c r="Q1028" s="65"/>
    </row>
    <row r="1029" spans="1:17" x14ac:dyDescent="0.3">
      <c r="A1029" s="65"/>
      <c r="B1029" s="65"/>
      <c r="C1029" s="69"/>
      <c r="D1029" s="65"/>
      <c r="E1029" s="67" t="s">
        <v>2410</v>
      </c>
      <c r="F1029" s="65"/>
      <c r="G1029" s="65"/>
      <c r="H1029" s="65"/>
      <c r="I1029" s="65"/>
      <c r="J1029" s="65"/>
      <c r="K1029" s="65"/>
      <c r="L1029" s="65"/>
      <c r="M1029" s="65"/>
      <c r="N1029" s="65"/>
      <c r="O1029" s="69"/>
      <c r="P1029" s="69"/>
      <c r="Q1029" s="65"/>
    </row>
    <row r="1030" spans="1:17" x14ac:dyDescent="0.3">
      <c r="A1030" s="65"/>
      <c r="B1030" s="65"/>
      <c r="C1030" s="69"/>
      <c r="D1030" s="65"/>
      <c r="E1030" s="67" t="s">
        <v>2409</v>
      </c>
      <c r="F1030" s="65"/>
      <c r="G1030" s="65"/>
      <c r="H1030" s="65"/>
      <c r="I1030" s="65"/>
      <c r="J1030" s="65"/>
      <c r="K1030" s="65"/>
      <c r="L1030" s="65"/>
      <c r="M1030" s="65"/>
      <c r="N1030" s="65"/>
      <c r="O1030" s="69"/>
      <c r="P1030" s="69"/>
      <c r="Q1030" s="65"/>
    </row>
    <row r="1031" spans="1:17" x14ac:dyDescent="0.3">
      <c r="A1031" s="65"/>
      <c r="B1031" s="65"/>
      <c r="C1031" s="69"/>
      <c r="D1031" s="65"/>
      <c r="E1031" s="67" t="s">
        <v>2412</v>
      </c>
      <c r="F1031" s="65"/>
      <c r="G1031" s="65"/>
      <c r="H1031" s="65"/>
      <c r="I1031" s="65"/>
      <c r="J1031" s="65"/>
      <c r="K1031" s="65"/>
      <c r="L1031" s="65"/>
      <c r="M1031" s="65"/>
      <c r="N1031" s="65"/>
      <c r="O1031" s="69"/>
      <c r="P1031" s="69"/>
      <c r="Q1031" s="65"/>
    </row>
    <row r="1032" spans="1:17" x14ac:dyDescent="0.3">
      <c r="A1032" s="65"/>
      <c r="B1032" s="65"/>
      <c r="C1032" s="69"/>
      <c r="D1032" s="65"/>
      <c r="E1032" s="67" t="s">
        <v>2411</v>
      </c>
      <c r="F1032" s="65"/>
      <c r="G1032" s="65"/>
      <c r="H1032" s="65"/>
      <c r="I1032" s="65"/>
      <c r="J1032" s="65"/>
      <c r="K1032" s="65"/>
      <c r="L1032" s="65"/>
      <c r="M1032" s="65"/>
      <c r="N1032" s="65"/>
      <c r="O1032" s="69"/>
      <c r="P1032" s="69"/>
      <c r="Q1032" s="65"/>
    </row>
    <row r="1033" spans="1:17" x14ac:dyDescent="0.3">
      <c r="A1033" s="65"/>
      <c r="B1033" s="65"/>
      <c r="C1033" s="69"/>
      <c r="D1033" s="65"/>
      <c r="E1033" s="67" t="s">
        <v>2413</v>
      </c>
      <c r="F1033" s="65"/>
      <c r="G1033" s="65"/>
      <c r="H1033" s="65"/>
      <c r="I1033" s="65"/>
      <c r="J1033" s="65"/>
      <c r="K1033" s="65"/>
      <c r="L1033" s="65"/>
      <c r="M1033" s="65"/>
      <c r="N1033" s="65"/>
      <c r="O1033" s="69"/>
      <c r="P1033" s="69"/>
      <c r="Q1033" s="65"/>
    </row>
    <row r="1034" spans="1:17" x14ac:dyDescent="0.3">
      <c r="A1034" s="70"/>
      <c r="B1034" s="70"/>
      <c r="C1034" s="74"/>
      <c r="D1034" s="70"/>
      <c r="E1034" s="72" t="s">
        <v>2414</v>
      </c>
      <c r="F1034" s="70"/>
      <c r="G1034" s="70"/>
      <c r="H1034" s="70"/>
      <c r="I1034" s="70"/>
      <c r="J1034" s="70"/>
      <c r="K1034" s="70"/>
      <c r="L1034" s="70"/>
      <c r="M1034" s="70"/>
      <c r="N1034" s="70"/>
      <c r="O1034" s="74"/>
      <c r="P1034" s="74"/>
      <c r="Q1034" s="70"/>
    </row>
    <row r="1035" spans="1:17" x14ac:dyDescent="0.3">
      <c r="A1035" s="45" t="s">
        <v>2210</v>
      </c>
      <c r="B1035" s="45" t="s">
        <v>2211</v>
      </c>
      <c r="C1035" s="48" t="s">
        <v>89</v>
      </c>
      <c r="D1035" s="45" t="s">
        <v>87</v>
      </c>
      <c r="E1035" s="37" t="s">
        <v>1337</v>
      </c>
      <c r="F1035" s="45"/>
      <c r="G1035" s="45"/>
      <c r="H1035" s="45"/>
      <c r="I1035" s="45"/>
      <c r="J1035" s="45"/>
      <c r="K1035" s="45"/>
      <c r="L1035" s="45" t="s">
        <v>4726</v>
      </c>
      <c r="M1035" s="45"/>
      <c r="N1035" s="45"/>
      <c r="O1035" s="48" t="s">
        <v>2209</v>
      </c>
      <c r="P1035" s="48" t="s">
        <v>2204</v>
      </c>
      <c r="Q1035" s="45"/>
    </row>
    <row r="1036" spans="1:17" x14ac:dyDescent="0.3">
      <c r="A1036" s="47"/>
      <c r="B1036" s="47"/>
      <c r="C1036" s="50"/>
      <c r="D1036" s="47"/>
      <c r="E1036" s="59" t="s">
        <v>2304</v>
      </c>
      <c r="F1036" s="47"/>
      <c r="G1036" s="47"/>
      <c r="H1036" s="47"/>
      <c r="I1036" s="47"/>
      <c r="J1036" s="47"/>
      <c r="K1036" s="47"/>
      <c r="L1036" s="47"/>
      <c r="M1036" s="47"/>
      <c r="N1036" s="47"/>
      <c r="O1036" s="50"/>
      <c r="P1036" s="50"/>
      <c r="Q1036" s="47"/>
    </row>
    <row r="1037" spans="1:17" ht="48" x14ac:dyDescent="0.3">
      <c r="A1037" s="29" t="s">
        <v>2068</v>
      </c>
      <c r="B1037" s="29" t="s">
        <v>2069</v>
      </c>
      <c r="C1037" s="30" t="s">
        <v>89</v>
      </c>
      <c r="D1037" s="29" t="s">
        <v>87</v>
      </c>
      <c r="E1037" s="36" t="s">
        <v>1553</v>
      </c>
      <c r="F1037" s="29"/>
      <c r="G1037" s="29"/>
      <c r="H1037" s="29"/>
      <c r="I1037" s="29"/>
      <c r="J1037" s="29"/>
      <c r="K1037" s="29"/>
      <c r="L1037" s="29" t="s">
        <v>2061</v>
      </c>
      <c r="M1037" s="29"/>
      <c r="N1037" s="29"/>
      <c r="O1037" s="30" t="s">
        <v>6134</v>
      </c>
      <c r="P1037" s="30" t="s">
        <v>6101</v>
      </c>
      <c r="Q1037" s="29"/>
    </row>
    <row r="1038" spans="1:17" x14ac:dyDescent="0.3">
      <c r="A1038" s="45" t="s">
        <v>2070</v>
      </c>
      <c r="B1038" s="45" t="s">
        <v>2071</v>
      </c>
      <c r="C1038" s="48" t="s">
        <v>89</v>
      </c>
      <c r="D1038" s="45" t="s">
        <v>87</v>
      </c>
      <c r="E1038" s="37" t="s">
        <v>563</v>
      </c>
      <c r="F1038" s="45"/>
      <c r="G1038" s="45"/>
      <c r="H1038" s="45"/>
      <c r="I1038" s="45"/>
      <c r="J1038" s="45"/>
      <c r="K1038" s="45"/>
      <c r="L1038" s="45" t="s">
        <v>2061</v>
      </c>
      <c r="M1038" s="45"/>
      <c r="N1038" s="45"/>
      <c r="O1038" s="48" t="s">
        <v>6135</v>
      </c>
      <c r="P1038" s="48" t="s">
        <v>6102</v>
      </c>
      <c r="Q1038" s="45"/>
    </row>
    <row r="1039" spans="1:17" x14ac:dyDescent="0.3">
      <c r="A1039" s="46"/>
      <c r="B1039" s="46"/>
      <c r="C1039" s="49"/>
      <c r="D1039" s="46"/>
      <c r="E1039" s="55" t="s">
        <v>2823</v>
      </c>
      <c r="F1039" s="46"/>
      <c r="G1039" s="46"/>
      <c r="H1039" s="46"/>
      <c r="I1039" s="46"/>
      <c r="J1039" s="46"/>
      <c r="K1039" s="46"/>
      <c r="L1039" s="46"/>
      <c r="M1039" s="46"/>
      <c r="N1039" s="46"/>
      <c r="O1039" s="49"/>
      <c r="P1039" s="49"/>
      <c r="Q1039" s="46"/>
    </row>
    <row r="1040" spans="1:17" x14ac:dyDescent="0.3">
      <c r="A1040" s="46"/>
      <c r="B1040" s="46"/>
      <c r="C1040" s="49"/>
      <c r="D1040" s="46"/>
      <c r="E1040" s="55" t="s">
        <v>565</v>
      </c>
      <c r="F1040" s="46"/>
      <c r="G1040" s="46"/>
      <c r="H1040" s="46"/>
      <c r="I1040" s="46"/>
      <c r="J1040" s="46"/>
      <c r="K1040" s="46"/>
      <c r="L1040" s="46"/>
      <c r="M1040" s="46"/>
      <c r="N1040" s="46"/>
      <c r="O1040" s="49"/>
      <c r="P1040" s="49"/>
      <c r="Q1040" s="46"/>
    </row>
    <row r="1041" spans="1:17" x14ac:dyDescent="0.3">
      <c r="A1041" s="46"/>
      <c r="B1041" s="46"/>
      <c r="C1041" s="49"/>
      <c r="D1041" s="46"/>
      <c r="E1041" s="55" t="s">
        <v>2867</v>
      </c>
      <c r="F1041" s="46"/>
      <c r="G1041" s="46"/>
      <c r="H1041" s="46"/>
      <c r="I1041" s="46"/>
      <c r="J1041" s="46"/>
      <c r="K1041" s="46"/>
      <c r="L1041" s="46"/>
      <c r="M1041" s="46"/>
      <c r="N1041" s="46"/>
      <c r="O1041" s="49"/>
      <c r="P1041" s="49"/>
      <c r="Q1041" s="46"/>
    </row>
    <row r="1042" spans="1:17" x14ac:dyDescent="0.3">
      <c r="A1042" s="46"/>
      <c r="B1042" s="46"/>
      <c r="C1042" s="49"/>
      <c r="D1042" s="46"/>
      <c r="E1042" s="55" t="s">
        <v>2871</v>
      </c>
      <c r="F1042" s="46"/>
      <c r="G1042" s="46"/>
      <c r="H1042" s="46"/>
      <c r="I1042" s="46"/>
      <c r="J1042" s="46"/>
      <c r="K1042" s="46"/>
      <c r="L1042" s="46"/>
      <c r="M1042" s="46"/>
      <c r="N1042" s="46"/>
      <c r="O1042" s="49"/>
      <c r="P1042" s="49"/>
      <c r="Q1042" s="46"/>
    </row>
    <row r="1043" spans="1:17" x14ac:dyDescent="0.3">
      <c r="A1043" s="46"/>
      <c r="B1043" s="46"/>
      <c r="C1043" s="49"/>
      <c r="D1043" s="46"/>
      <c r="E1043" s="55" t="s">
        <v>566</v>
      </c>
      <c r="F1043" s="46"/>
      <c r="G1043" s="46"/>
      <c r="H1043" s="46"/>
      <c r="I1043" s="46"/>
      <c r="J1043" s="46"/>
      <c r="K1043" s="46"/>
      <c r="L1043" s="46"/>
      <c r="M1043" s="46"/>
      <c r="N1043" s="46"/>
      <c r="O1043" s="49"/>
      <c r="P1043" s="49"/>
      <c r="Q1043" s="46"/>
    </row>
    <row r="1044" spans="1:17" x14ac:dyDescent="0.3">
      <c r="A1044" s="46"/>
      <c r="B1044" s="46"/>
      <c r="C1044" s="49"/>
      <c r="D1044" s="46"/>
      <c r="E1044" s="55" t="s">
        <v>567</v>
      </c>
      <c r="F1044" s="46"/>
      <c r="G1044" s="46"/>
      <c r="H1044" s="46"/>
      <c r="I1044" s="46"/>
      <c r="J1044" s="46"/>
      <c r="K1044" s="46"/>
      <c r="L1044" s="46"/>
      <c r="M1044" s="46"/>
      <c r="N1044" s="46"/>
      <c r="O1044" s="49"/>
      <c r="P1044" s="49"/>
      <c r="Q1044" s="46"/>
    </row>
    <row r="1045" spans="1:17" x14ac:dyDescent="0.3">
      <c r="A1045" s="46"/>
      <c r="B1045" s="46"/>
      <c r="C1045" s="49"/>
      <c r="D1045" s="46"/>
      <c r="E1045" s="55" t="s">
        <v>2904</v>
      </c>
      <c r="F1045" s="46"/>
      <c r="G1045" s="46"/>
      <c r="H1045" s="46"/>
      <c r="I1045" s="46"/>
      <c r="J1045" s="46"/>
      <c r="K1045" s="46"/>
      <c r="L1045" s="46"/>
      <c r="M1045" s="46"/>
      <c r="N1045" s="46"/>
      <c r="O1045" s="49"/>
      <c r="P1045" s="49"/>
      <c r="Q1045" s="46"/>
    </row>
    <row r="1046" spans="1:17" x14ac:dyDescent="0.3">
      <c r="A1046" s="46"/>
      <c r="B1046" s="46"/>
      <c r="C1046" s="49"/>
      <c r="D1046" s="46"/>
      <c r="E1046" s="55" t="s">
        <v>2905</v>
      </c>
      <c r="F1046" s="46"/>
      <c r="G1046" s="46"/>
      <c r="H1046" s="46"/>
      <c r="I1046" s="46"/>
      <c r="J1046" s="46"/>
      <c r="K1046" s="46"/>
      <c r="L1046" s="46"/>
      <c r="M1046" s="46"/>
      <c r="N1046" s="46"/>
      <c r="O1046" s="49"/>
      <c r="P1046" s="49"/>
      <c r="Q1046" s="46"/>
    </row>
    <row r="1047" spans="1:17" x14ac:dyDescent="0.3">
      <c r="A1047" s="46"/>
      <c r="B1047" s="46"/>
      <c r="C1047" s="49"/>
      <c r="D1047" s="46"/>
      <c r="E1047" s="55" t="s">
        <v>124</v>
      </c>
      <c r="F1047" s="46"/>
      <c r="G1047" s="46"/>
      <c r="H1047" s="46"/>
      <c r="I1047" s="46"/>
      <c r="J1047" s="46"/>
      <c r="K1047" s="46"/>
      <c r="L1047" s="46"/>
      <c r="M1047" s="46"/>
      <c r="N1047" s="46"/>
      <c r="O1047" s="49"/>
      <c r="P1047" s="49"/>
      <c r="Q1047" s="46"/>
    </row>
    <row r="1048" spans="1:17" x14ac:dyDescent="0.3">
      <c r="A1048" s="46"/>
      <c r="B1048" s="46"/>
      <c r="C1048" s="49"/>
      <c r="D1048" s="46"/>
      <c r="E1048" s="55" t="s">
        <v>206</v>
      </c>
      <c r="F1048" s="46"/>
      <c r="G1048" s="46"/>
      <c r="H1048" s="46"/>
      <c r="I1048" s="46"/>
      <c r="J1048" s="46"/>
      <c r="K1048" s="46"/>
      <c r="L1048" s="46"/>
      <c r="M1048" s="46"/>
      <c r="N1048" s="46"/>
      <c r="O1048" s="49"/>
      <c r="P1048" s="49"/>
      <c r="Q1048" s="46"/>
    </row>
    <row r="1049" spans="1:17" x14ac:dyDescent="0.3">
      <c r="A1049" s="46"/>
      <c r="B1049" s="46"/>
      <c r="C1049" s="49"/>
      <c r="D1049" s="46"/>
      <c r="E1049" s="55" t="s">
        <v>568</v>
      </c>
      <c r="F1049" s="46"/>
      <c r="G1049" s="46"/>
      <c r="H1049" s="46"/>
      <c r="I1049" s="46"/>
      <c r="J1049" s="46"/>
      <c r="K1049" s="46"/>
      <c r="L1049" s="46"/>
      <c r="M1049" s="46"/>
      <c r="N1049" s="46"/>
      <c r="O1049" s="49"/>
      <c r="P1049" s="49"/>
      <c r="Q1049" s="46"/>
    </row>
    <row r="1050" spans="1:17" x14ac:dyDescent="0.3">
      <c r="A1050" s="47"/>
      <c r="B1050" s="47"/>
      <c r="C1050" s="50"/>
      <c r="D1050" s="47"/>
      <c r="E1050" s="59" t="s">
        <v>569</v>
      </c>
      <c r="F1050" s="47"/>
      <c r="G1050" s="47"/>
      <c r="H1050" s="47"/>
      <c r="I1050" s="47"/>
      <c r="J1050" s="47"/>
      <c r="K1050" s="47"/>
      <c r="L1050" s="47"/>
      <c r="M1050" s="47"/>
      <c r="N1050" s="47"/>
      <c r="O1050" s="50"/>
      <c r="P1050" s="50"/>
      <c r="Q1050" s="47"/>
    </row>
    <row r="1051" spans="1:17" x14ac:dyDescent="0.3">
      <c r="A1051" s="29" t="s">
        <v>2617</v>
      </c>
      <c r="B1051" s="29" t="s">
        <v>2618</v>
      </c>
      <c r="C1051" s="30" t="s">
        <v>5</v>
      </c>
      <c r="D1051" s="29" t="s">
        <v>87</v>
      </c>
      <c r="E1051" s="29" t="s">
        <v>88</v>
      </c>
      <c r="F1051" s="29"/>
      <c r="G1051" s="29"/>
      <c r="H1051" s="29"/>
      <c r="I1051" s="29"/>
      <c r="J1051" s="29"/>
      <c r="K1051" s="29"/>
      <c r="L1051" s="29" t="s">
        <v>4329</v>
      </c>
      <c r="M1051" s="29"/>
      <c r="N1051" s="29"/>
      <c r="O1051" s="30" t="s">
        <v>88</v>
      </c>
      <c r="P1051" s="30" t="s">
        <v>88</v>
      </c>
      <c r="Q1051" s="29" t="s">
        <v>4508</v>
      </c>
    </row>
    <row r="1052" spans="1:17" x14ac:dyDescent="0.3">
      <c r="A1052" s="32" t="s">
        <v>2619</v>
      </c>
      <c r="B1052" s="32" t="s">
        <v>2620</v>
      </c>
      <c r="C1052" s="33" t="s">
        <v>5</v>
      </c>
      <c r="D1052" s="32" t="s">
        <v>87</v>
      </c>
      <c r="E1052" s="32" t="s">
        <v>88</v>
      </c>
      <c r="F1052" s="32"/>
      <c r="G1052" s="32"/>
      <c r="H1052" s="32"/>
      <c r="I1052" s="32"/>
      <c r="J1052" s="32"/>
      <c r="K1052" s="32"/>
      <c r="L1052" s="32" t="s">
        <v>4329</v>
      </c>
      <c r="M1052" s="32"/>
      <c r="N1052" s="32"/>
      <c r="O1052" s="33" t="s">
        <v>88</v>
      </c>
      <c r="P1052" s="33" t="s">
        <v>88</v>
      </c>
      <c r="Q1052" s="32" t="s">
        <v>4508</v>
      </c>
    </row>
    <row r="1053" spans="1:17" x14ac:dyDescent="0.3">
      <c r="A1053" s="29" t="s">
        <v>592</v>
      </c>
      <c r="B1053" s="29" t="s">
        <v>657</v>
      </c>
      <c r="C1053" s="30" t="s">
        <v>5</v>
      </c>
      <c r="D1053" s="29" t="s">
        <v>7</v>
      </c>
      <c r="E1053" s="29" t="s">
        <v>88</v>
      </c>
      <c r="F1053" s="29"/>
      <c r="G1053" s="29"/>
      <c r="H1053" s="29"/>
      <c r="I1053" s="29"/>
      <c r="J1053" s="29"/>
      <c r="K1053" s="29"/>
      <c r="L1053" s="29"/>
      <c r="M1053" s="29"/>
      <c r="N1053" s="29"/>
      <c r="O1053" s="30" t="s">
        <v>88</v>
      </c>
      <c r="P1053" s="30" t="s">
        <v>88</v>
      </c>
      <c r="Q1053" s="29"/>
    </row>
    <row r="1054" spans="1:17" x14ac:dyDescent="0.3">
      <c r="A1054" s="32" t="s">
        <v>1842</v>
      </c>
      <c r="B1054" s="32" t="s">
        <v>2440</v>
      </c>
      <c r="C1054" s="33" t="s">
        <v>5</v>
      </c>
      <c r="D1054" s="32" t="s">
        <v>890</v>
      </c>
      <c r="E1054" s="32" t="s">
        <v>88</v>
      </c>
      <c r="F1054" s="32"/>
      <c r="G1054" s="32"/>
      <c r="H1054" s="32"/>
      <c r="I1054" s="32"/>
      <c r="J1054" s="32"/>
      <c r="K1054" s="32"/>
      <c r="L1054" s="32" t="s">
        <v>4329</v>
      </c>
      <c r="M1054" s="32"/>
      <c r="N1054" s="32"/>
      <c r="O1054" s="33" t="s">
        <v>88</v>
      </c>
      <c r="P1054" s="33" t="s">
        <v>88</v>
      </c>
      <c r="Q1054" s="32" t="s">
        <v>4508</v>
      </c>
    </row>
    <row r="1055" spans="1:17" x14ac:dyDescent="0.3">
      <c r="A1055" s="29" t="s">
        <v>2621</v>
      </c>
      <c r="B1055" s="29" t="s">
        <v>2622</v>
      </c>
      <c r="C1055" s="30" t="s">
        <v>5</v>
      </c>
      <c r="D1055" s="29" t="s">
        <v>87</v>
      </c>
      <c r="E1055" s="29" t="s">
        <v>88</v>
      </c>
      <c r="F1055" s="29"/>
      <c r="G1055" s="29"/>
      <c r="H1055" s="29"/>
      <c r="I1055" s="29"/>
      <c r="J1055" s="29"/>
      <c r="K1055" s="29"/>
      <c r="L1055" s="29" t="s">
        <v>4329</v>
      </c>
      <c r="M1055" s="29"/>
      <c r="N1055" s="29"/>
      <c r="O1055" s="30" t="s">
        <v>88</v>
      </c>
      <c r="P1055" s="30" t="s">
        <v>88</v>
      </c>
      <c r="Q1055" s="29" t="s">
        <v>4508</v>
      </c>
    </row>
    <row r="1056" spans="1:17" x14ac:dyDescent="0.3">
      <c r="A1056" s="32" t="s">
        <v>5237</v>
      </c>
      <c r="B1056" s="32" t="s">
        <v>5237</v>
      </c>
      <c r="C1056" s="33" t="s">
        <v>89</v>
      </c>
      <c r="D1056" s="32" t="s">
        <v>87</v>
      </c>
      <c r="E1056" s="32"/>
      <c r="F1056" s="32"/>
      <c r="G1056" s="32"/>
      <c r="H1056" s="32"/>
      <c r="I1056" s="32"/>
      <c r="J1056" s="32"/>
      <c r="K1056" s="32"/>
      <c r="L1056" s="32" t="s">
        <v>2047</v>
      </c>
      <c r="M1056" s="32"/>
      <c r="N1056" s="32"/>
      <c r="O1056" s="33" t="s">
        <v>88</v>
      </c>
      <c r="P1056" s="33" t="s">
        <v>88</v>
      </c>
      <c r="Q1056" s="32"/>
    </row>
    <row r="1057" spans="1:17" x14ac:dyDescent="0.3">
      <c r="A1057" s="29" t="s">
        <v>2623</v>
      </c>
      <c r="B1057" s="29" t="s">
        <v>2624</v>
      </c>
      <c r="C1057" s="30" t="s">
        <v>5</v>
      </c>
      <c r="D1057" s="29" t="s">
        <v>25</v>
      </c>
      <c r="E1057" s="29" t="s">
        <v>88</v>
      </c>
      <c r="F1057" s="29"/>
      <c r="G1057" s="29"/>
      <c r="H1057" s="29"/>
      <c r="I1057" s="29"/>
      <c r="J1057" s="29"/>
      <c r="K1057" s="29"/>
      <c r="L1057" s="29" t="s">
        <v>2061</v>
      </c>
      <c r="M1057" s="29"/>
      <c r="N1057" s="29"/>
      <c r="O1057" s="30" t="s">
        <v>2625</v>
      </c>
      <c r="P1057" s="30" t="s">
        <v>88</v>
      </c>
      <c r="Q1057" s="29"/>
    </row>
    <row r="1058" spans="1:17" x14ac:dyDescent="0.3">
      <c r="A1058" s="45" t="s">
        <v>255</v>
      </c>
      <c r="B1058" s="45" t="s">
        <v>658</v>
      </c>
      <c r="C1058" s="48" t="s">
        <v>89</v>
      </c>
      <c r="D1058" s="45" t="s">
        <v>87</v>
      </c>
      <c r="E1058" s="37" t="s">
        <v>47</v>
      </c>
      <c r="F1058" s="45"/>
      <c r="G1058" s="45"/>
      <c r="H1058" s="45"/>
      <c r="I1058" s="45"/>
      <c r="J1058" s="45"/>
      <c r="K1058" s="45"/>
      <c r="L1058" s="45" t="s">
        <v>4726</v>
      </c>
      <c r="M1058" s="45"/>
      <c r="N1058" s="45"/>
      <c r="O1058" s="48" t="s">
        <v>6136</v>
      </c>
      <c r="P1058" s="48" t="s">
        <v>245</v>
      </c>
      <c r="Q1058" s="45"/>
    </row>
    <row r="1059" spans="1:17" ht="48" customHeight="1" x14ac:dyDescent="0.3">
      <c r="A1059" s="47"/>
      <c r="B1059" s="47"/>
      <c r="C1059" s="50"/>
      <c r="D1059" s="47"/>
      <c r="E1059" s="59" t="s">
        <v>82</v>
      </c>
      <c r="F1059" s="47"/>
      <c r="G1059" s="47"/>
      <c r="H1059" s="47"/>
      <c r="I1059" s="47"/>
      <c r="J1059" s="47"/>
      <c r="K1059" s="47"/>
      <c r="L1059" s="47"/>
      <c r="M1059" s="47"/>
      <c r="N1059" s="47"/>
      <c r="O1059" s="50"/>
      <c r="P1059" s="50"/>
      <c r="Q1059" s="47"/>
    </row>
    <row r="1060" spans="1:17" x14ac:dyDescent="0.3">
      <c r="A1060" s="29" t="s">
        <v>1780</v>
      </c>
      <c r="B1060" s="29" t="s">
        <v>2073</v>
      </c>
      <c r="C1060" s="30" t="s">
        <v>91</v>
      </c>
      <c r="D1060" s="29" t="s">
        <v>87</v>
      </c>
      <c r="E1060" s="29" t="s">
        <v>88</v>
      </c>
      <c r="F1060" s="29"/>
      <c r="G1060" s="29"/>
      <c r="H1060" s="29"/>
      <c r="I1060" s="29"/>
      <c r="J1060" s="29"/>
      <c r="K1060" s="29"/>
      <c r="L1060" s="29" t="s">
        <v>4726</v>
      </c>
      <c r="M1060" s="29"/>
      <c r="N1060" s="29"/>
      <c r="O1060" s="30" t="s">
        <v>2072</v>
      </c>
      <c r="P1060" s="30" t="s">
        <v>88</v>
      </c>
      <c r="Q1060" s="29"/>
    </row>
    <row r="1061" spans="1:17" x14ac:dyDescent="0.3">
      <c r="A1061" s="32" t="s">
        <v>5238</v>
      </c>
      <c r="B1061" s="32" t="s">
        <v>5239</v>
      </c>
      <c r="C1061" s="33" t="s">
        <v>91</v>
      </c>
      <c r="D1061" s="32" t="s">
        <v>87</v>
      </c>
      <c r="E1061" s="32" t="s">
        <v>88</v>
      </c>
      <c r="F1061" s="32"/>
      <c r="G1061" s="32"/>
      <c r="H1061" s="32"/>
      <c r="I1061" s="32"/>
      <c r="J1061" s="32"/>
      <c r="K1061" s="32"/>
      <c r="L1061" s="32" t="s">
        <v>4329</v>
      </c>
      <c r="M1061" s="32"/>
      <c r="N1061" s="32"/>
      <c r="O1061" s="33" t="s">
        <v>88</v>
      </c>
      <c r="P1061" s="33" t="s">
        <v>88</v>
      </c>
      <c r="Q1061" s="32"/>
    </row>
    <row r="1062" spans="1:17" ht="96" x14ac:dyDescent="0.3">
      <c r="A1062" s="29" t="s">
        <v>256</v>
      </c>
      <c r="B1062" s="29" t="s">
        <v>659</v>
      </c>
      <c r="C1062" s="30" t="s">
        <v>5</v>
      </c>
      <c r="D1062" s="29" t="s">
        <v>13</v>
      </c>
      <c r="E1062" s="29" t="s">
        <v>88</v>
      </c>
      <c r="F1062" s="29"/>
      <c r="G1062" s="29"/>
      <c r="H1062" s="29"/>
      <c r="I1062" s="29"/>
      <c r="J1062" s="29"/>
      <c r="K1062" s="29"/>
      <c r="L1062" s="29"/>
      <c r="M1062" s="29"/>
      <c r="N1062" s="29"/>
      <c r="O1062" s="30" t="s">
        <v>6137</v>
      </c>
      <c r="P1062" s="30" t="s">
        <v>246</v>
      </c>
      <c r="Q1062" s="29"/>
    </row>
    <row r="1063" spans="1:17" x14ac:dyDescent="0.3">
      <c r="A1063" s="32" t="s">
        <v>1844</v>
      </c>
      <c r="B1063" s="32" t="s">
        <v>1511</v>
      </c>
      <c r="C1063" s="33" t="s">
        <v>5</v>
      </c>
      <c r="D1063" s="32" t="s">
        <v>87</v>
      </c>
      <c r="E1063" s="32" t="s">
        <v>88</v>
      </c>
      <c r="F1063" s="32"/>
      <c r="G1063" s="32"/>
      <c r="H1063" s="32"/>
      <c r="I1063" s="32">
        <v>0</v>
      </c>
      <c r="J1063" s="32">
        <v>1</v>
      </c>
      <c r="K1063" s="32"/>
      <c r="L1063" s="32" t="s">
        <v>2047</v>
      </c>
      <c r="M1063" s="32"/>
      <c r="N1063" s="32"/>
      <c r="O1063" s="33" t="s">
        <v>836</v>
      </c>
      <c r="P1063" s="33" t="s">
        <v>837</v>
      </c>
      <c r="Q1063" s="32"/>
    </row>
    <row r="1064" spans="1:17" x14ac:dyDescent="0.3">
      <c r="A1064" s="29" t="s">
        <v>1845</v>
      </c>
      <c r="B1064" s="29" t="s">
        <v>1512</v>
      </c>
      <c r="C1064" s="30" t="s">
        <v>5</v>
      </c>
      <c r="D1064" s="29" t="s">
        <v>87</v>
      </c>
      <c r="E1064" s="29" t="s">
        <v>88</v>
      </c>
      <c r="F1064" s="29"/>
      <c r="G1064" s="29"/>
      <c r="H1064" s="29"/>
      <c r="I1064" s="29">
        <v>0</v>
      </c>
      <c r="J1064" s="29">
        <v>1</v>
      </c>
      <c r="K1064" s="29"/>
      <c r="L1064" s="29" t="s">
        <v>2047</v>
      </c>
      <c r="M1064" s="29"/>
      <c r="N1064" s="29"/>
      <c r="O1064" s="30" t="s">
        <v>6138</v>
      </c>
      <c r="P1064" s="30" t="s">
        <v>837</v>
      </c>
      <c r="Q1064" s="29"/>
    </row>
    <row r="1065" spans="1:17" ht="36" x14ac:dyDescent="0.3">
      <c r="A1065" s="32" t="s">
        <v>18</v>
      </c>
      <c r="B1065" s="32" t="s">
        <v>660</v>
      </c>
      <c r="C1065" s="33" t="s">
        <v>5</v>
      </c>
      <c r="D1065" s="32" t="s">
        <v>15</v>
      </c>
      <c r="E1065" s="32" t="s">
        <v>88</v>
      </c>
      <c r="F1065" s="32"/>
      <c r="G1065" s="32"/>
      <c r="H1065" s="32"/>
      <c r="I1065" s="32"/>
      <c r="J1065" s="32"/>
      <c r="K1065" s="32"/>
      <c r="L1065" s="32" t="s">
        <v>4726</v>
      </c>
      <c r="M1065" s="32"/>
      <c r="N1065" s="32"/>
      <c r="O1065" s="33" t="s">
        <v>1843</v>
      </c>
      <c r="P1065" s="33" t="s">
        <v>6103</v>
      </c>
      <c r="Q1065" s="32" t="s">
        <v>5122</v>
      </c>
    </row>
    <row r="1066" spans="1:17" x14ac:dyDescent="0.3">
      <c r="A1066" s="29" t="s">
        <v>18</v>
      </c>
      <c r="B1066" s="29" t="s">
        <v>660</v>
      </c>
      <c r="C1066" s="30" t="s">
        <v>5</v>
      </c>
      <c r="D1066" s="29" t="s">
        <v>15</v>
      </c>
      <c r="E1066" s="29" t="s">
        <v>88</v>
      </c>
      <c r="F1066" s="29"/>
      <c r="G1066" s="29"/>
      <c r="H1066" s="29"/>
      <c r="I1066" s="29"/>
      <c r="J1066" s="29"/>
      <c r="K1066" s="29"/>
      <c r="L1066" s="29" t="s">
        <v>4726</v>
      </c>
      <c r="M1066" s="29"/>
      <c r="N1066" s="29"/>
      <c r="O1066" s="30" t="s">
        <v>2212</v>
      </c>
      <c r="P1066" s="30" t="s">
        <v>2213</v>
      </c>
      <c r="Q1066" s="29"/>
    </row>
    <row r="1067" spans="1:17" x14ac:dyDescent="0.3">
      <c r="A1067" s="32" t="s">
        <v>4524</v>
      </c>
      <c r="B1067" s="32" t="s">
        <v>4525</v>
      </c>
      <c r="C1067" s="33" t="s">
        <v>5</v>
      </c>
      <c r="D1067" s="32" t="s">
        <v>6</v>
      </c>
      <c r="E1067" s="32" t="s">
        <v>88</v>
      </c>
      <c r="F1067" s="32"/>
      <c r="G1067" s="32"/>
      <c r="H1067" s="32"/>
      <c r="I1067" s="32"/>
      <c r="J1067" s="32"/>
      <c r="K1067" s="32"/>
      <c r="L1067" s="32" t="s">
        <v>2061</v>
      </c>
      <c r="M1067" s="32"/>
      <c r="N1067" s="32"/>
      <c r="O1067" s="33" t="s">
        <v>88</v>
      </c>
      <c r="P1067" s="33" t="s">
        <v>88</v>
      </c>
      <c r="Q1067" s="32"/>
    </row>
    <row r="1068" spans="1:17" x14ac:dyDescent="0.3">
      <c r="A1068" s="29" t="s">
        <v>5123</v>
      </c>
      <c r="B1068" s="29" t="s">
        <v>5124</v>
      </c>
      <c r="C1068" s="30" t="s">
        <v>28</v>
      </c>
      <c r="D1068" s="29" t="s">
        <v>87</v>
      </c>
      <c r="E1068" s="29" t="s">
        <v>88</v>
      </c>
      <c r="F1068" s="29"/>
      <c r="G1068" s="29"/>
      <c r="H1068" s="29"/>
      <c r="I1068" s="29">
        <v>0</v>
      </c>
      <c r="J1068" s="29">
        <v>10000</v>
      </c>
      <c r="K1068" s="29"/>
      <c r="L1068" s="29" t="s">
        <v>4329</v>
      </c>
      <c r="M1068" s="29"/>
      <c r="N1068" s="29" t="s">
        <v>2525</v>
      </c>
      <c r="O1068" s="30" t="s">
        <v>2635</v>
      </c>
      <c r="P1068" s="30" t="s">
        <v>88</v>
      </c>
      <c r="Q1068" s="29"/>
    </row>
    <row r="1069" spans="1:17" x14ac:dyDescent="0.3">
      <c r="A1069" s="32" t="s">
        <v>2626</v>
      </c>
      <c r="B1069" s="32" t="s">
        <v>2626</v>
      </c>
      <c r="C1069" s="33" t="s">
        <v>284</v>
      </c>
      <c r="D1069" s="32" t="s">
        <v>87</v>
      </c>
      <c r="E1069" s="32" t="s">
        <v>88</v>
      </c>
      <c r="F1069" s="32" t="s">
        <v>2597</v>
      </c>
      <c r="G1069" s="32" t="s">
        <v>4512</v>
      </c>
      <c r="H1069" s="32" t="s">
        <v>3179</v>
      </c>
      <c r="I1069" s="32"/>
      <c r="J1069" s="32"/>
      <c r="K1069" s="32"/>
      <c r="L1069" s="32" t="s">
        <v>2061</v>
      </c>
      <c r="M1069" s="37" t="s">
        <v>202</v>
      </c>
      <c r="N1069" s="32"/>
      <c r="O1069" s="33" t="s">
        <v>88</v>
      </c>
      <c r="P1069" s="33" t="s">
        <v>88</v>
      </c>
      <c r="Q1069" s="32"/>
    </row>
    <row r="1070" spans="1:17" x14ac:dyDescent="0.3">
      <c r="A1070" s="29" t="s">
        <v>5125</v>
      </c>
      <c r="B1070" s="29" t="s">
        <v>5240</v>
      </c>
      <c r="C1070" s="30" t="s">
        <v>5</v>
      </c>
      <c r="D1070" s="29" t="s">
        <v>6</v>
      </c>
      <c r="E1070" s="29" t="s">
        <v>88</v>
      </c>
      <c r="F1070" s="29"/>
      <c r="G1070" s="29"/>
      <c r="H1070" s="29"/>
      <c r="I1070" s="29"/>
      <c r="J1070" s="29"/>
      <c r="K1070" s="29"/>
      <c r="L1070" s="29" t="s">
        <v>2061</v>
      </c>
      <c r="M1070" s="29"/>
      <c r="N1070" s="29"/>
      <c r="O1070" s="30" t="s">
        <v>88</v>
      </c>
      <c r="P1070" s="30" t="s">
        <v>88</v>
      </c>
      <c r="Q1070" s="29"/>
    </row>
    <row r="1071" spans="1:17" x14ac:dyDescent="0.3">
      <c r="A1071" s="32" t="s">
        <v>5126</v>
      </c>
      <c r="B1071" s="32" t="s">
        <v>5241</v>
      </c>
      <c r="C1071" s="33" t="s">
        <v>28</v>
      </c>
      <c r="D1071" s="32" t="s">
        <v>87</v>
      </c>
      <c r="E1071" s="32" t="s">
        <v>88</v>
      </c>
      <c r="F1071" s="32"/>
      <c r="G1071" s="32"/>
      <c r="H1071" s="32"/>
      <c r="I1071" s="32">
        <v>0</v>
      </c>
      <c r="J1071" s="32">
        <v>10000</v>
      </c>
      <c r="K1071" s="32"/>
      <c r="L1071" s="32" t="s">
        <v>4329</v>
      </c>
      <c r="M1071" s="32"/>
      <c r="N1071" s="32" t="s">
        <v>2525</v>
      </c>
      <c r="O1071" s="33" t="s">
        <v>88</v>
      </c>
      <c r="P1071" s="33" t="s">
        <v>88</v>
      </c>
      <c r="Q1071" s="32"/>
    </row>
    <row r="1072" spans="1:17" ht="24" x14ac:dyDescent="0.3">
      <c r="A1072" s="29" t="s">
        <v>874</v>
      </c>
      <c r="B1072" s="29" t="s">
        <v>1501</v>
      </c>
      <c r="C1072" s="30" t="s">
        <v>284</v>
      </c>
      <c r="D1072" s="29" t="s">
        <v>87</v>
      </c>
      <c r="E1072" s="29" t="s">
        <v>88</v>
      </c>
      <c r="F1072" s="29"/>
      <c r="G1072" s="29"/>
      <c r="H1072" s="29"/>
      <c r="I1072" s="29"/>
      <c r="J1072" s="29"/>
      <c r="K1072" s="29"/>
      <c r="L1072" s="29" t="s">
        <v>2061</v>
      </c>
      <c r="M1072" s="36" t="s">
        <v>1122</v>
      </c>
      <c r="N1072" s="29"/>
      <c r="O1072" s="30" t="s">
        <v>841</v>
      </c>
      <c r="P1072" s="30" t="s">
        <v>88</v>
      </c>
      <c r="Q1072" s="29"/>
    </row>
    <row r="1073" spans="1:17" x14ac:dyDescent="0.3">
      <c r="A1073" s="32" t="s">
        <v>2628</v>
      </c>
      <c r="B1073" s="32" t="s">
        <v>2629</v>
      </c>
      <c r="C1073" s="33" t="s">
        <v>5</v>
      </c>
      <c r="D1073" s="32" t="s">
        <v>2627</v>
      </c>
      <c r="E1073" s="32" t="s">
        <v>88</v>
      </c>
      <c r="F1073" s="32"/>
      <c r="G1073" s="32"/>
      <c r="H1073" s="32"/>
      <c r="I1073" s="32"/>
      <c r="J1073" s="32"/>
      <c r="K1073" s="32"/>
      <c r="L1073" s="32" t="s">
        <v>2061</v>
      </c>
      <c r="M1073" s="32"/>
      <c r="N1073" s="32"/>
      <c r="O1073" s="33" t="s">
        <v>88</v>
      </c>
      <c r="P1073" s="33" t="s">
        <v>88</v>
      </c>
      <c r="Q1073" s="32"/>
    </row>
    <row r="1074" spans="1:17" x14ac:dyDescent="0.3">
      <c r="A1074" s="29" t="s">
        <v>5127</v>
      </c>
      <c r="B1074" s="29" t="s">
        <v>5128</v>
      </c>
      <c r="C1074" s="30" t="s">
        <v>5</v>
      </c>
      <c r="D1074" s="29" t="s">
        <v>285</v>
      </c>
      <c r="E1074" s="29" t="s">
        <v>88</v>
      </c>
      <c r="F1074" s="29"/>
      <c r="G1074" s="29"/>
      <c r="H1074" s="29"/>
      <c r="I1074" s="29"/>
      <c r="J1074" s="29"/>
      <c r="K1074" s="29"/>
      <c r="L1074" s="29" t="s">
        <v>2061</v>
      </c>
      <c r="M1074" s="29"/>
      <c r="N1074" s="29"/>
      <c r="O1074" s="30" t="s">
        <v>88</v>
      </c>
      <c r="P1074" s="30" t="s">
        <v>88</v>
      </c>
      <c r="Q1074" s="29"/>
    </row>
    <row r="1075" spans="1:17" x14ac:dyDescent="0.3">
      <c r="A1075" s="32" t="s">
        <v>5129</v>
      </c>
      <c r="B1075" s="32" t="s">
        <v>5130</v>
      </c>
      <c r="C1075" s="33" t="s">
        <v>284</v>
      </c>
      <c r="D1075" s="32" t="s">
        <v>87</v>
      </c>
      <c r="E1075" s="32" t="s">
        <v>88</v>
      </c>
      <c r="F1075" s="32"/>
      <c r="G1075" s="32"/>
      <c r="H1075" s="32"/>
      <c r="I1075" s="32"/>
      <c r="J1075" s="32"/>
      <c r="K1075" s="32"/>
      <c r="L1075" s="32" t="s">
        <v>2061</v>
      </c>
      <c r="M1075" s="37" t="s">
        <v>1122</v>
      </c>
      <c r="N1075" s="32"/>
      <c r="O1075" s="33" t="s">
        <v>88</v>
      </c>
      <c r="P1075" s="33" t="s">
        <v>88</v>
      </c>
      <c r="Q1075" s="32"/>
    </row>
    <row r="1076" spans="1:17" x14ac:dyDescent="0.3">
      <c r="A1076" s="29" t="s">
        <v>675</v>
      </c>
      <c r="B1076" s="29" t="s">
        <v>676</v>
      </c>
      <c r="C1076" s="30" t="s">
        <v>5</v>
      </c>
      <c r="D1076" s="29" t="s">
        <v>87</v>
      </c>
      <c r="E1076" s="29" t="s">
        <v>88</v>
      </c>
      <c r="F1076" s="29" t="s">
        <v>2597</v>
      </c>
      <c r="G1076" s="29" t="s">
        <v>229</v>
      </c>
      <c r="H1076" s="29" t="s">
        <v>229</v>
      </c>
      <c r="I1076" s="29"/>
      <c r="J1076" s="29"/>
      <c r="K1076" s="29"/>
      <c r="L1076" s="29" t="s">
        <v>4313</v>
      </c>
      <c r="M1076" s="29"/>
      <c r="N1076" s="29"/>
      <c r="O1076" s="30" t="s">
        <v>6139</v>
      </c>
      <c r="P1076" s="30" t="s">
        <v>257</v>
      </c>
      <c r="Q1076" s="29"/>
    </row>
    <row r="1077" spans="1:17" x14ac:dyDescent="0.3">
      <c r="A1077" s="45" t="s">
        <v>675</v>
      </c>
      <c r="B1077" s="45" t="s">
        <v>676</v>
      </c>
      <c r="C1077" s="48" t="s">
        <v>89</v>
      </c>
      <c r="D1077" s="45" t="s">
        <v>87</v>
      </c>
      <c r="E1077" s="37" t="s">
        <v>1258</v>
      </c>
      <c r="F1077" s="45" t="s">
        <v>2590</v>
      </c>
      <c r="G1077" s="45" t="s">
        <v>229</v>
      </c>
      <c r="H1077" s="45" t="s">
        <v>229</v>
      </c>
      <c r="I1077" s="45"/>
      <c r="J1077" s="45"/>
      <c r="K1077" s="45"/>
      <c r="L1077" s="45" t="s">
        <v>4313</v>
      </c>
      <c r="M1077" s="45"/>
      <c r="N1077" s="45"/>
      <c r="O1077" s="48" t="s">
        <v>88</v>
      </c>
      <c r="P1077" s="48" t="s">
        <v>88</v>
      </c>
      <c r="Q1077" s="45"/>
    </row>
    <row r="1078" spans="1:17" x14ac:dyDescent="0.3">
      <c r="A1078" s="46"/>
      <c r="B1078" s="46"/>
      <c r="C1078" s="49"/>
      <c r="D1078" s="46"/>
      <c r="E1078" s="55" t="s">
        <v>5760</v>
      </c>
      <c r="F1078" s="46"/>
      <c r="G1078" s="46"/>
      <c r="H1078" s="46"/>
      <c r="I1078" s="46"/>
      <c r="J1078" s="46"/>
      <c r="K1078" s="46"/>
      <c r="L1078" s="46"/>
      <c r="M1078" s="46"/>
      <c r="N1078" s="46"/>
      <c r="O1078" s="49"/>
      <c r="P1078" s="49"/>
      <c r="Q1078" s="46"/>
    </row>
    <row r="1079" spans="1:17" x14ac:dyDescent="0.3">
      <c r="A1079" s="47"/>
      <c r="B1079" s="47"/>
      <c r="C1079" s="50"/>
      <c r="D1079" s="47"/>
      <c r="E1079" s="59" t="s">
        <v>5761</v>
      </c>
      <c r="F1079" s="47"/>
      <c r="G1079" s="47"/>
      <c r="H1079" s="47"/>
      <c r="I1079" s="47"/>
      <c r="J1079" s="47"/>
      <c r="K1079" s="47"/>
      <c r="L1079" s="47"/>
      <c r="M1079" s="47"/>
      <c r="N1079" s="47"/>
      <c r="O1079" s="50"/>
      <c r="P1079" s="50"/>
      <c r="Q1079" s="47"/>
    </row>
    <row r="1080" spans="1:17" x14ac:dyDescent="0.3">
      <c r="A1080" s="29" t="s">
        <v>2001</v>
      </c>
      <c r="B1080" s="29" t="s">
        <v>2001</v>
      </c>
      <c r="C1080" s="30" t="s">
        <v>91</v>
      </c>
      <c r="D1080" s="29" t="s">
        <v>87</v>
      </c>
      <c r="E1080" s="29" t="s">
        <v>88</v>
      </c>
      <c r="F1080" s="29"/>
      <c r="G1080" s="29"/>
      <c r="H1080" s="29"/>
      <c r="I1080" s="29"/>
      <c r="J1080" s="29"/>
      <c r="K1080" s="29"/>
      <c r="L1080" s="29" t="s">
        <v>2061</v>
      </c>
      <c r="M1080" s="29"/>
      <c r="N1080" s="29"/>
      <c r="O1080" s="30" t="s">
        <v>88</v>
      </c>
      <c r="P1080" s="30" t="s">
        <v>88</v>
      </c>
      <c r="Q1080" s="29"/>
    </row>
    <row r="1081" spans="1:17" x14ac:dyDescent="0.3">
      <c r="A1081" s="45" t="s">
        <v>2631</v>
      </c>
      <c r="B1081" s="45" t="s">
        <v>2632</v>
      </c>
      <c r="C1081" s="48" t="s">
        <v>89</v>
      </c>
      <c r="D1081" s="45"/>
      <c r="E1081" s="37" t="s">
        <v>3708</v>
      </c>
      <c r="F1081" s="45"/>
      <c r="G1081" s="45"/>
      <c r="H1081" s="45"/>
      <c r="I1081" s="45"/>
      <c r="J1081" s="45"/>
      <c r="K1081" s="45"/>
      <c r="L1081" s="45"/>
      <c r="M1081" s="45"/>
      <c r="N1081" s="45"/>
      <c r="O1081" s="48" t="s">
        <v>88</v>
      </c>
      <c r="P1081" s="48" t="s">
        <v>88</v>
      </c>
      <c r="Q1081" s="45"/>
    </row>
    <row r="1082" spans="1:17" x14ac:dyDescent="0.3">
      <c r="A1082" s="46"/>
      <c r="B1082" s="46"/>
      <c r="C1082" s="49"/>
      <c r="D1082" s="46"/>
      <c r="E1082" s="55" t="s">
        <v>3709</v>
      </c>
      <c r="F1082" s="46"/>
      <c r="G1082" s="46"/>
      <c r="H1082" s="46"/>
      <c r="I1082" s="46"/>
      <c r="J1082" s="46"/>
      <c r="K1082" s="46"/>
      <c r="L1082" s="46"/>
      <c r="M1082" s="46"/>
      <c r="N1082" s="46"/>
      <c r="O1082" s="49"/>
      <c r="P1082" s="49"/>
      <c r="Q1082" s="46"/>
    </row>
    <row r="1083" spans="1:17" x14ac:dyDescent="0.3">
      <c r="A1083" s="46"/>
      <c r="B1083" s="46"/>
      <c r="C1083" s="49"/>
      <c r="D1083" s="46"/>
      <c r="E1083" s="55" t="s">
        <v>3710</v>
      </c>
      <c r="F1083" s="46"/>
      <c r="G1083" s="46"/>
      <c r="H1083" s="46"/>
      <c r="I1083" s="46"/>
      <c r="J1083" s="46"/>
      <c r="K1083" s="46"/>
      <c r="L1083" s="46"/>
      <c r="M1083" s="46"/>
      <c r="N1083" s="46"/>
      <c r="O1083" s="49"/>
      <c r="P1083" s="49"/>
      <c r="Q1083" s="46"/>
    </row>
    <row r="1084" spans="1:17" x14ac:dyDescent="0.3">
      <c r="A1084" s="46"/>
      <c r="B1084" s="46"/>
      <c r="C1084" s="49"/>
      <c r="D1084" s="46"/>
      <c r="E1084" s="55" t="s">
        <v>3711</v>
      </c>
      <c r="F1084" s="46"/>
      <c r="G1084" s="46"/>
      <c r="H1084" s="46"/>
      <c r="I1084" s="46"/>
      <c r="J1084" s="46"/>
      <c r="K1084" s="46"/>
      <c r="L1084" s="46"/>
      <c r="M1084" s="46"/>
      <c r="N1084" s="46"/>
      <c r="O1084" s="49"/>
      <c r="P1084" s="49"/>
      <c r="Q1084" s="46"/>
    </row>
    <row r="1085" spans="1:17" x14ac:dyDescent="0.3">
      <c r="A1085" s="46"/>
      <c r="B1085" s="46"/>
      <c r="C1085" s="49"/>
      <c r="D1085" s="46"/>
      <c r="E1085" s="55" t="s">
        <v>3712</v>
      </c>
      <c r="F1085" s="46"/>
      <c r="G1085" s="46"/>
      <c r="H1085" s="46"/>
      <c r="I1085" s="46"/>
      <c r="J1085" s="46"/>
      <c r="K1085" s="46"/>
      <c r="L1085" s="46"/>
      <c r="M1085" s="46"/>
      <c r="N1085" s="46"/>
      <c r="O1085" s="49"/>
      <c r="P1085" s="49"/>
      <c r="Q1085" s="46"/>
    </row>
    <row r="1086" spans="1:17" x14ac:dyDescent="0.3">
      <c r="A1086" s="46"/>
      <c r="B1086" s="46"/>
      <c r="C1086" s="49"/>
      <c r="D1086" s="46"/>
      <c r="E1086" s="55" t="s">
        <v>3714</v>
      </c>
      <c r="F1086" s="46"/>
      <c r="G1086" s="46"/>
      <c r="H1086" s="46"/>
      <c r="I1086" s="46"/>
      <c r="J1086" s="46"/>
      <c r="K1086" s="46"/>
      <c r="L1086" s="46"/>
      <c r="M1086" s="46"/>
      <c r="N1086" s="46"/>
      <c r="O1086" s="49"/>
      <c r="P1086" s="49"/>
      <c r="Q1086" s="46"/>
    </row>
    <row r="1087" spans="1:17" x14ac:dyDescent="0.3">
      <c r="A1087" s="46"/>
      <c r="B1087" s="46"/>
      <c r="C1087" s="49"/>
      <c r="D1087" s="46"/>
      <c r="E1087" s="55" t="s">
        <v>3716</v>
      </c>
      <c r="F1087" s="46"/>
      <c r="G1087" s="46"/>
      <c r="H1087" s="46"/>
      <c r="I1087" s="46"/>
      <c r="J1087" s="46"/>
      <c r="K1087" s="46"/>
      <c r="L1087" s="46"/>
      <c r="M1087" s="46"/>
      <c r="N1087" s="46"/>
      <c r="O1087" s="49"/>
      <c r="P1087" s="49"/>
      <c r="Q1087" s="46"/>
    </row>
    <row r="1088" spans="1:17" x14ac:dyDescent="0.3">
      <c r="A1088" s="46"/>
      <c r="B1088" s="46"/>
      <c r="C1088" s="49"/>
      <c r="D1088" s="46"/>
      <c r="E1088" s="55" t="s">
        <v>3718</v>
      </c>
      <c r="F1088" s="46"/>
      <c r="G1088" s="46"/>
      <c r="H1088" s="46"/>
      <c r="I1088" s="46"/>
      <c r="J1088" s="46"/>
      <c r="K1088" s="46"/>
      <c r="L1088" s="46"/>
      <c r="M1088" s="46"/>
      <c r="N1088" s="46"/>
      <c r="O1088" s="49"/>
      <c r="P1088" s="49"/>
      <c r="Q1088" s="46"/>
    </row>
    <row r="1089" spans="1:17" x14ac:dyDescent="0.3">
      <c r="A1089" s="46"/>
      <c r="B1089" s="46"/>
      <c r="C1089" s="49"/>
      <c r="D1089" s="46"/>
      <c r="E1089" s="55" t="s">
        <v>3720</v>
      </c>
      <c r="F1089" s="46"/>
      <c r="G1089" s="46"/>
      <c r="H1089" s="46"/>
      <c r="I1089" s="46"/>
      <c r="J1089" s="46"/>
      <c r="K1089" s="46"/>
      <c r="L1089" s="46"/>
      <c r="M1089" s="46"/>
      <c r="N1089" s="46"/>
      <c r="O1089" s="49"/>
      <c r="P1089" s="49"/>
      <c r="Q1089" s="46"/>
    </row>
    <row r="1090" spans="1:17" x14ac:dyDescent="0.3">
      <c r="A1090" s="46"/>
      <c r="B1090" s="46"/>
      <c r="C1090" s="49"/>
      <c r="D1090" s="46"/>
      <c r="E1090" s="55" t="s">
        <v>3722</v>
      </c>
      <c r="F1090" s="46"/>
      <c r="G1090" s="46"/>
      <c r="H1090" s="46"/>
      <c r="I1090" s="46"/>
      <c r="J1090" s="46"/>
      <c r="K1090" s="46"/>
      <c r="L1090" s="46"/>
      <c r="M1090" s="46"/>
      <c r="N1090" s="46"/>
      <c r="O1090" s="49"/>
      <c r="P1090" s="49"/>
      <c r="Q1090" s="46"/>
    </row>
    <row r="1091" spans="1:17" x14ac:dyDescent="0.3">
      <c r="A1091" s="46"/>
      <c r="B1091" s="46"/>
      <c r="C1091" s="49"/>
      <c r="D1091" s="46"/>
      <c r="E1091" s="55" t="s">
        <v>3724</v>
      </c>
      <c r="F1091" s="46"/>
      <c r="G1091" s="46"/>
      <c r="H1091" s="46"/>
      <c r="I1091" s="46"/>
      <c r="J1091" s="46"/>
      <c r="K1091" s="46"/>
      <c r="L1091" s="46"/>
      <c r="M1091" s="46"/>
      <c r="N1091" s="46"/>
      <c r="O1091" s="49"/>
      <c r="P1091" s="49"/>
      <c r="Q1091" s="46"/>
    </row>
    <row r="1092" spans="1:17" x14ac:dyDescent="0.3">
      <c r="A1092" s="46"/>
      <c r="B1092" s="46"/>
      <c r="C1092" s="49"/>
      <c r="D1092" s="46"/>
      <c r="E1092" s="55" t="s">
        <v>3726</v>
      </c>
      <c r="F1092" s="46"/>
      <c r="G1092" s="46"/>
      <c r="H1092" s="46"/>
      <c r="I1092" s="46"/>
      <c r="J1092" s="46"/>
      <c r="K1092" s="46"/>
      <c r="L1092" s="46"/>
      <c r="M1092" s="46"/>
      <c r="N1092" s="46"/>
      <c r="O1092" s="49"/>
      <c r="P1092" s="49"/>
      <c r="Q1092" s="46"/>
    </row>
    <row r="1093" spans="1:17" x14ac:dyDescent="0.3">
      <c r="A1093" s="46"/>
      <c r="B1093" s="46"/>
      <c r="C1093" s="49"/>
      <c r="D1093" s="46"/>
      <c r="E1093" s="55" t="s">
        <v>3732</v>
      </c>
      <c r="F1093" s="46"/>
      <c r="G1093" s="46"/>
      <c r="H1093" s="46"/>
      <c r="I1093" s="46"/>
      <c r="J1093" s="46"/>
      <c r="K1093" s="46"/>
      <c r="L1093" s="46"/>
      <c r="M1093" s="46"/>
      <c r="N1093" s="46"/>
      <c r="O1093" s="49"/>
      <c r="P1093" s="49"/>
      <c r="Q1093" s="46"/>
    </row>
    <row r="1094" spans="1:17" x14ac:dyDescent="0.3">
      <c r="A1094" s="46"/>
      <c r="B1094" s="46"/>
      <c r="C1094" s="49"/>
      <c r="D1094" s="46"/>
      <c r="E1094" s="55" t="s">
        <v>3734</v>
      </c>
      <c r="F1094" s="46"/>
      <c r="G1094" s="46"/>
      <c r="H1094" s="46"/>
      <c r="I1094" s="46"/>
      <c r="J1094" s="46"/>
      <c r="K1094" s="46"/>
      <c r="L1094" s="46"/>
      <c r="M1094" s="46"/>
      <c r="N1094" s="46"/>
      <c r="O1094" s="49"/>
      <c r="P1094" s="49"/>
      <c r="Q1094" s="46"/>
    </row>
    <row r="1095" spans="1:17" x14ac:dyDescent="0.3">
      <c r="A1095" s="46"/>
      <c r="B1095" s="46"/>
      <c r="C1095" s="49"/>
      <c r="D1095" s="46"/>
      <c r="E1095" s="55" t="s">
        <v>3736</v>
      </c>
      <c r="F1095" s="46"/>
      <c r="G1095" s="46"/>
      <c r="H1095" s="46"/>
      <c r="I1095" s="46"/>
      <c r="J1095" s="46"/>
      <c r="K1095" s="46"/>
      <c r="L1095" s="46"/>
      <c r="M1095" s="46"/>
      <c r="N1095" s="46"/>
      <c r="O1095" s="49"/>
      <c r="P1095" s="49"/>
      <c r="Q1095" s="46"/>
    </row>
    <row r="1096" spans="1:17" x14ac:dyDescent="0.3">
      <c r="A1096" s="46"/>
      <c r="B1096" s="46"/>
      <c r="C1096" s="49"/>
      <c r="D1096" s="46"/>
      <c r="E1096" s="55" t="s">
        <v>3738</v>
      </c>
      <c r="F1096" s="46"/>
      <c r="G1096" s="46"/>
      <c r="H1096" s="46"/>
      <c r="I1096" s="46"/>
      <c r="J1096" s="46"/>
      <c r="K1096" s="46"/>
      <c r="L1096" s="46"/>
      <c r="M1096" s="46"/>
      <c r="N1096" s="46"/>
      <c r="O1096" s="49"/>
      <c r="P1096" s="49"/>
      <c r="Q1096" s="46"/>
    </row>
    <row r="1097" spans="1:17" x14ac:dyDescent="0.3">
      <c r="A1097" s="46"/>
      <c r="B1097" s="46"/>
      <c r="C1097" s="49"/>
      <c r="D1097" s="46"/>
      <c r="E1097" s="55" t="s">
        <v>3728</v>
      </c>
      <c r="F1097" s="46"/>
      <c r="G1097" s="46"/>
      <c r="H1097" s="46"/>
      <c r="I1097" s="46"/>
      <c r="J1097" s="46"/>
      <c r="K1097" s="46"/>
      <c r="L1097" s="46"/>
      <c r="M1097" s="46"/>
      <c r="N1097" s="46"/>
      <c r="O1097" s="49"/>
      <c r="P1097" s="49"/>
      <c r="Q1097" s="46"/>
    </row>
    <row r="1098" spans="1:17" x14ac:dyDescent="0.3">
      <c r="A1098" s="47"/>
      <c r="B1098" s="47"/>
      <c r="C1098" s="50"/>
      <c r="D1098" s="47"/>
      <c r="E1098" s="59" t="s">
        <v>3730</v>
      </c>
      <c r="F1098" s="47"/>
      <c r="G1098" s="47"/>
      <c r="H1098" s="47"/>
      <c r="I1098" s="47"/>
      <c r="J1098" s="47"/>
      <c r="K1098" s="47"/>
      <c r="L1098" s="47"/>
      <c r="M1098" s="47"/>
      <c r="N1098" s="47"/>
      <c r="O1098" s="50"/>
      <c r="P1098" s="50"/>
      <c r="Q1098" s="47"/>
    </row>
    <row r="1099" spans="1:17" x14ac:dyDescent="0.3">
      <c r="A1099" s="61" t="s">
        <v>1703</v>
      </c>
      <c r="B1099" s="61" t="s">
        <v>2215</v>
      </c>
      <c r="C1099" s="64" t="s">
        <v>89</v>
      </c>
      <c r="D1099" s="61" t="s">
        <v>87</v>
      </c>
      <c r="E1099" s="62" t="s">
        <v>2006</v>
      </c>
      <c r="F1099" s="61" t="s">
        <v>2597</v>
      </c>
      <c r="G1099" s="61" t="s">
        <v>4512</v>
      </c>
      <c r="H1099" s="61" t="s">
        <v>3181</v>
      </c>
      <c r="I1099" s="61"/>
      <c r="J1099" s="61"/>
      <c r="K1099" s="61"/>
      <c r="L1099" s="61" t="s">
        <v>4329</v>
      </c>
      <c r="M1099" s="61"/>
      <c r="N1099" s="61"/>
      <c r="O1099" s="64" t="s">
        <v>2214</v>
      </c>
      <c r="P1099" s="64" t="s">
        <v>2189</v>
      </c>
      <c r="Q1099" s="61" t="s">
        <v>4508</v>
      </c>
    </row>
    <row r="1100" spans="1:17" x14ac:dyDescent="0.3">
      <c r="A1100" s="65"/>
      <c r="B1100" s="65"/>
      <c r="C1100" s="69"/>
      <c r="D1100" s="65"/>
      <c r="E1100" s="67" t="s">
        <v>2273</v>
      </c>
      <c r="F1100" s="65"/>
      <c r="G1100" s="65"/>
      <c r="H1100" s="65"/>
      <c r="I1100" s="65"/>
      <c r="J1100" s="65"/>
      <c r="K1100" s="65"/>
      <c r="L1100" s="65"/>
      <c r="M1100" s="65"/>
      <c r="N1100" s="65"/>
      <c r="O1100" s="69"/>
      <c r="P1100" s="69"/>
      <c r="Q1100" s="65"/>
    </row>
    <row r="1101" spans="1:17" x14ac:dyDescent="0.3">
      <c r="A1101" s="65"/>
      <c r="B1101" s="65"/>
      <c r="C1101" s="69"/>
      <c r="D1101" s="65"/>
      <c r="E1101" s="67" t="s">
        <v>2275</v>
      </c>
      <c r="F1101" s="65"/>
      <c r="G1101" s="65"/>
      <c r="H1101" s="65"/>
      <c r="I1101" s="65"/>
      <c r="J1101" s="65"/>
      <c r="K1101" s="65"/>
      <c r="L1101" s="65"/>
      <c r="M1101" s="65"/>
      <c r="N1101" s="65"/>
      <c r="O1101" s="69"/>
      <c r="P1101" s="69"/>
      <c r="Q1101" s="65"/>
    </row>
    <row r="1102" spans="1:17" x14ac:dyDescent="0.3">
      <c r="A1102" s="65"/>
      <c r="B1102" s="65"/>
      <c r="C1102" s="69"/>
      <c r="D1102" s="65"/>
      <c r="E1102" s="67" t="s">
        <v>2277</v>
      </c>
      <c r="F1102" s="65"/>
      <c r="G1102" s="65"/>
      <c r="H1102" s="65"/>
      <c r="I1102" s="65"/>
      <c r="J1102" s="65"/>
      <c r="K1102" s="65"/>
      <c r="L1102" s="65"/>
      <c r="M1102" s="65"/>
      <c r="N1102" s="65"/>
      <c r="O1102" s="69"/>
      <c r="P1102" s="69"/>
      <c r="Q1102" s="65"/>
    </row>
    <row r="1103" spans="1:17" x14ac:dyDescent="0.3">
      <c r="A1103" s="70"/>
      <c r="B1103" s="70"/>
      <c r="C1103" s="74"/>
      <c r="D1103" s="70"/>
      <c r="E1103" s="72" t="s">
        <v>5297</v>
      </c>
      <c r="F1103" s="70"/>
      <c r="G1103" s="70"/>
      <c r="H1103" s="70"/>
      <c r="I1103" s="70"/>
      <c r="J1103" s="70"/>
      <c r="K1103" s="70"/>
      <c r="L1103" s="70"/>
      <c r="M1103" s="70"/>
      <c r="N1103" s="70"/>
      <c r="O1103" s="74"/>
      <c r="P1103" s="74"/>
      <c r="Q1103" s="70"/>
    </row>
    <row r="1104" spans="1:17" x14ac:dyDescent="0.3">
      <c r="A1104" s="32" t="s">
        <v>1704</v>
      </c>
      <c r="B1104" s="32" t="s">
        <v>2217</v>
      </c>
      <c r="C1104" s="33" t="s">
        <v>5</v>
      </c>
      <c r="D1104" s="32" t="s">
        <v>87</v>
      </c>
      <c r="E1104" s="32" t="s">
        <v>88</v>
      </c>
      <c r="F1104" s="32" t="s">
        <v>2597</v>
      </c>
      <c r="G1104" s="32" t="s">
        <v>4512</v>
      </c>
      <c r="H1104" s="32" t="s">
        <v>3181</v>
      </c>
      <c r="I1104" s="32"/>
      <c r="J1104" s="32"/>
      <c r="K1104" s="32"/>
      <c r="L1104" s="32" t="s">
        <v>2047</v>
      </c>
      <c r="M1104" s="32"/>
      <c r="N1104" s="32"/>
      <c r="O1104" s="33" t="s">
        <v>2216</v>
      </c>
      <c r="P1104" s="33" t="s">
        <v>2189</v>
      </c>
      <c r="Q1104" s="32" t="s">
        <v>4508</v>
      </c>
    </row>
    <row r="1105" spans="1:17" x14ac:dyDescent="0.3">
      <c r="A1105" s="29" t="s">
        <v>1705</v>
      </c>
      <c r="B1105" s="29" t="s">
        <v>2219</v>
      </c>
      <c r="C1105" s="30" t="s">
        <v>5</v>
      </c>
      <c r="D1105" s="29" t="s">
        <v>285</v>
      </c>
      <c r="E1105" s="29" t="s">
        <v>88</v>
      </c>
      <c r="F1105" s="29" t="s">
        <v>2597</v>
      </c>
      <c r="G1105" s="29" t="s">
        <v>4512</v>
      </c>
      <c r="H1105" s="29" t="s">
        <v>3181</v>
      </c>
      <c r="I1105" s="29"/>
      <c r="J1105" s="29"/>
      <c r="K1105" s="29"/>
      <c r="L1105" s="29" t="s">
        <v>2047</v>
      </c>
      <c r="M1105" s="29"/>
      <c r="N1105" s="29"/>
      <c r="O1105" s="30" t="s">
        <v>2218</v>
      </c>
      <c r="P1105" s="30" t="s">
        <v>2189</v>
      </c>
      <c r="Q1105" s="29" t="s">
        <v>4508</v>
      </c>
    </row>
    <row r="1106" spans="1:17" x14ac:dyDescent="0.3">
      <c r="A1106" s="32" t="s">
        <v>1706</v>
      </c>
      <c r="B1106" s="32" t="s">
        <v>2221</v>
      </c>
      <c r="C1106" s="33" t="s">
        <v>5</v>
      </c>
      <c r="D1106" s="32" t="s">
        <v>1707</v>
      </c>
      <c r="E1106" s="32" t="s">
        <v>88</v>
      </c>
      <c r="F1106" s="32" t="s">
        <v>2597</v>
      </c>
      <c r="G1106" s="32" t="s">
        <v>4512</v>
      </c>
      <c r="H1106" s="32" t="s">
        <v>3181</v>
      </c>
      <c r="I1106" s="32"/>
      <c r="J1106" s="32"/>
      <c r="K1106" s="32"/>
      <c r="L1106" s="32" t="s">
        <v>2047</v>
      </c>
      <c r="M1106" s="32"/>
      <c r="N1106" s="32"/>
      <c r="O1106" s="33" t="s">
        <v>2220</v>
      </c>
      <c r="P1106" s="33" t="s">
        <v>2189</v>
      </c>
      <c r="Q1106" s="32" t="s">
        <v>4508</v>
      </c>
    </row>
    <row r="1107" spans="1:17" x14ac:dyDescent="0.3">
      <c r="A1107" s="29" t="s">
        <v>1708</v>
      </c>
      <c r="B1107" s="29" t="s">
        <v>2223</v>
      </c>
      <c r="C1107" s="30" t="s">
        <v>5</v>
      </c>
      <c r="D1107" s="29" t="s">
        <v>1709</v>
      </c>
      <c r="E1107" s="29" t="s">
        <v>88</v>
      </c>
      <c r="F1107" s="29" t="s">
        <v>2597</v>
      </c>
      <c r="G1107" s="29" t="s">
        <v>4512</v>
      </c>
      <c r="H1107" s="29" t="s">
        <v>3181</v>
      </c>
      <c r="I1107" s="29"/>
      <c r="J1107" s="29"/>
      <c r="K1107" s="29"/>
      <c r="L1107" s="29" t="s">
        <v>2047</v>
      </c>
      <c r="M1107" s="29"/>
      <c r="N1107" s="29"/>
      <c r="O1107" s="30" t="s">
        <v>2222</v>
      </c>
      <c r="P1107" s="30" t="s">
        <v>2189</v>
      </c>
      <c r="Q1107" s="29" t="s">
        <v>4508</v>
      </c>
    </row>
    <row r="1108" spans="1:17" x14ac:dyDescent="0.3">
      <c r="A1108" s="32" t="s">
        <v>1952</v>
      </c>
      <c r="B1108" s="32" t="s">
        <v>1713</v>
      </c>
      <c r="C1108" s="33" t="s">
        <v>284</v>
      </c>
      <c r="D1108" s="32" t="s">
        <v>87</v>
      </c>
      <c r="E1108" s="32" t="s">
        <v>88</v>
      </c>
      <c r="F1108" s="32" t="s">
        <v>2597</v>
      </c>
      <c r="G1108" s="32" t="s">
        <v>4512</v>
      </c>
      <c r="H1108" s="32" t="s">
        <v>3181</v>
      </c>
      <c r="I1108" s="32"/>
      <c r="J1108" s="32"/>
      <c r="K1108" s="32"/>
      <c r="L1108" s="32" t="s">
        <v>4329</v>
      </c>
      <c r="M1108" s="37" t="s">
        <v>1122</v>
      </c>
      <c r="N1108" s="32"/>
      <c r="O1108" s="33" t="s">
        <v>2224</v>
      </c>
      <c r="P1108" s="33" t="s">
        <v>2189</v>
      </c>
      <c r="Q1108" s="32" t="s">
        <v>4508</v>
      </c>
    </row>
    <row r="1109" spans="1:17" x14ac:dyDescent="0.3">
      <c r="A1109" s="61" t="s">
        <v>2633</v>
      </c>
      <c r="B1109" s="61" t="s">
        <v>2633</v>
      </c>
      <c r="C1109" s="64" t="s">
        <v>89</v>
      </c>
      <c r="D1109" s="61"/>
      <c r="E1109" s="62" t="s">
        <v>4890</v>
      </c>
      <c r="F1109" s="61"/>
      <c r="G1109" s="61"/>
      <c r="H1109" s="61"/>
      <c r="I1109" s="61"/>
      <c r="J1109" s="61"/>
      <c r="K1109" s="61"/>
      <c r="L1109" s="61"/>
      <c r="M1109" s="61"/>
      <c r="N1109" s="61" t="s">
        <v>2534</v>
      </c>
      <c r="O1109" s="64" t="s">
        <v>88</v>
      </c>
      <c r="P1109" s="64" t="s">
        <v>88</v>
      </c>
      <c r="Q1109" s="61"/>
    </row>
    <row r="1110" spans="1:17" x14ac:dyDescent="0.3">
      <c r="A1110" s="65"/>
      <c r="B1110" s="65"/>
      <c r="C1110" s="69"/>
      <c r="D1110" s="65"/>
      <c r="E1110" s="67" t="s">
        <v>3674</v>
      </c>
      <c r="F1110" s="65"/>
      <c r="G1110" s="65"/>
      <c r="H1110" s="65"/>
      <c r="I1110" s="65"/>
      <c r="J1110" s="65"/>
      <c r="K1110" s="65"/>
      <c r="L1110" s="65"/>
      <c r="M1110" s="65"/>
      <c r="N1110" s="65"/>
      <c r="O1110" s="69"/>
      <c r="P1110" s="69"/>
      <c r="Q1110" s="65"/>
    </row>
    <row r="1111" spans="1:17" x14ac:dyDescent="0.3">
      <c r="A1111" s="65"/>
      <c r="B1111" s="65"/>
      <c r="C1111" s="69"/>
      <c r="D1111" s="65"/>
      <c r="E1111" s="67" t="s">
        <v>3672</v>
      </c>
      <c r="F1111" s="65"/>
      <c r="G1111" s="65"/>
      <c r="H1111" s="65"/>
      <c r="I1111" s="65"/>
      <c r="J1111" s="65"/>
      <c r="K1111" s="65"/>
      <c r="L1111" s="65"/>
      <c r="M1111" s="65"/>
      <c r="N1111" s="65"/>
      <c r="O1111" s="69"/>
      <c r="P1111" s="69"/>
      <c r="Q1111" s="65"/>
    </row>
    <row r="1112" spans="1:17" x14ac:dyDescent="0.3">
      <c r="A1112" s="65"/>
      <c r="B1112" s="65"/>
      <c r="C1112" s="69"/>
      <c r="D1112" s="65"/>
      <c r="E1112" s="67" t="s">
        <v>3676</v>
      </c>
      <c r="F1112" s="65"/>
      <c r="G1112" s="65"/>
      <c r="H1112" s="65"/>
      <c r="I1112" s="65"/>
      <c r="J1112" s="65"/>
      <c r="K1112" s="65"/>
      <c r="L1112" s="65"/>
      <c r="M1112" s="65"/>
      <c r="N1112" s="65"/>
      <c r="O1112" s="69"/>
      <c r="P1112" s="69"/>
      <c r="Q1112" s="65"/>
    </row>
    <row r="1113" spans="1:17" x14ac:dyDescent="0.3">
      <c r="A1113" s="65"/>
      <c r="B1113" s="65"/>
      <c r="C1113" s="69"/>
      <c r="D1113" s="65"/>
      <c r="E1113" s="67" t="s">
        <v>4896</v>
      </c>
      <c r="F1113" s="65"/>
      <c r="G1113" s="65"/>
      <c r="H1113" s="65"/>
      <c r="I1113" s="65"/>
      <c r="J1113" s="65"/>
      <c r="K1113" s="65"/>
      <c r="L1113" s="65"/>
      <c r="M1113" s="65"/>
      <c r="N1113" s="65"/>
      <c r="O1113" s="69"/>
      <c r="P1113" s="69"/>
      <c r="Q1113" s="65"/>
    </row>
    <row r="1114" spans="1:17" x14ac:dyDescent="0.3">
      <c r="A1114" s="70"/>
      <c r="B1114" s="70"/>
      <c r="C1114" s="74"/>
      <c r="D1114" s="70"/>
      <c r="E1114" s="72" t="s">
        <v>3678</v>
      </c>
      <c r="F1114" s="70"/>
      <c r="G1114" s="70"/>
      <c r="H1114" s="70"/>
      <c r="I1114" s="70"/>
      <c r="J1114" s="70"/>
      <c r="K1114" s="70"/>
      <c r="L1114" s="70"/>
      <c r="M1114" s="70"/>
      <c r="N1114" s="70"/>
      <c r="O1114" s="74"/>
      <c r="P1114" s="74"/>
      <c r="Q1114" s="70"/>
    </row>
    <row r="1115" spans="1:17" x14ac:dyDescent="0.3">
      <c r="A1115" s="45" t="s">
        <v>2634</v>
      </c>
      <c r="B1115" s="45" t="s">
        <v>2634</v>
      </c>
      <c r="C1115" s="48" t="s">
        <v>89</v>
      </c>
      <c r="D1115" s="45"/>
      <c r="E1115" s="37" t="s">
        <v>4743</v>
      </c>
      <c r="F1115" s="45"/>
      <c r="G1115" s="45"/>
      <c r="H1115" s="45"/>
      <c r="I1115" s="45"/>
      <c r="J1115" s="45"/>
      <c r="K1115" s="45"/>
      <c r="L1115" s="45"/>
      <c r="M1115" s="45"/>
      <c r="N1115" s="45" t="s">
        <v>2534</v>
      </c>
      <c r="O1115" s="48" t="s">
        <v>88</v>
      </c>
      <c r="P1115" s="48" t="s">
        <v>88</v>
      </c>
      <c r="Q1115" s="45"/>
    </row>
    <row r="1116" spans="1:17" x14ac:dyDescent="0.3">
      <c r="A1116" s="46"/>
      <c r="B1116" s="46"/>
      <c r="C1116" s="49"/>
      <c r="D1116" s="46"/>
      <c r="E1116" s="55" t="s">
        <v>4749</v>
      </c>
      <c r="F1116" s="46"/>
      <c r="G1116" s="46"/>
      <c r="H1116" s="46"/>
      <c r="I1116" s="46"/>
      <c r="J1116" s="46"/>
      <c r="K1116" s="46"/>
      <c r="L1116" s="46"/>
      <c r="M1116" s="46"/>
      <c r="N1116" s="46"/>
      <c r="O1116" s="49"/>
      <c r="P1116" s="49"/>
      <c r="Q1116" s="46"/>
    </row>
    <row r="1117" spans="1:17" x14ac:dyDescent="0.3">
      <c r="A1117" s="46"/>
      <c r="B1117" s="46"/>
      <c r="C1117" s="49"/>
      <c r="D1117" s="46"/>
      <c r="E1117" s="55" t="s">
        <v>4747</v>
      </c>
      <c r="F1117" s="46"/>
      <c r="G1117" s="46"/>
      <c r="H1117" s="46"/>
      <c r="I1117" s="46"/>
      <c r="J1117" s="46"/>
      <c r="K1117" s="46"/>
      <c r="L1117" s="46"/>
      <c r="M1117" s="46"/>
      <c r="N1117" s="46"/>
      <c r="O1117" s="49"/>
      <c r="P1117" s="49"/>
      <c r="Q1117" s="46"/>
    </row>
    <row r="1118" spans="1:17" x14ac:dyDescent="0.3">
      <c r="A1118" s="46"/>
      <c r="B1118" s="46"/>
      <c r="C1118" s="49"/>
      <c r="D1118" s="46"/>
      <c r="E1118" s="55" t="s">
        <v>4753</v>
      </c>
      <c r="F1118" s="46"/>
      <c r="G1118" s="46"/>
      <c r="H1118" s="46"/>
      <c r="I1118" s="46"/>
      <c r="J1118" s="46"/>
      <c r="K1118" s="46"/>
      <c r="L1118" s="46"/>
      <c r="M1118" s="46"/>
      <c r="N1118" s="46"/>
      <c r="O1118" s="49"/>
      <c r="P1118" s="49"/>
      <c r="Q1118" s="46"/>
    </row>
    <row r="1119" spans="1:17" x14ac:dyDescent="0.3">
      <c r="A1119" s="46"/>
      <c r="B1119" s="46"/>
      <c r="C1119" s="49"/>
      <c r="D1119" s="46"/>
      <c r="E1119" s="55" t="s">
        <v>4751</v>
      </c>
      <c r="F1119" s="46"/>
      <c r="G1119" s="46"/>
      <c r="H1119" s="46"/>
      <c r="I1119" s="46"/>
      <c r="J1119" s="46"/>
      <c r="K1119" s="46"/>
      <c r="L1119" s="46"/>
      <c r="M1119" s="46"/>
      <c r="N1119" s="46"/>
      <c r="O1119" s="49"/>
      <c r="P1119" s="49"/>
      <c r="Q1119" s="46"/>
    </row>
    <row r="1120" spans="1:17" x14ac:dyDescent="0.3">
      <c r="A1120" s="46"/>
      <c r="B1120" s="46"/>
      <c r="C1120" s="49"/>
      <c r="D1120" s="46"/>
      <c r="E1120" s="55" t="s">
        <v>4757</v>
      </c>
      <c r="F1120" s="46"/>
      <c r="G1120" s="46"/>
      <c r="H1120" s="46"/>
      <c r="I1120" s="46"/>
      <c r="J1120" s="46"/>
      <c r="K1120" s="46"/>
      <c r="L1120" s="46"/>
      <c r="M1120" s="46"/>
      <c r="N1120" s="46"/>
      <c r="O1120" s="49"/>
      <c r="P1120" s="49"/>
      <c r="Q1120" s="46"/>
    </row>
    <row r="1121" spans="1:17" x14ac:dyDescent="0.3">
      <c r="A1121" s="46"/>
      <c r="B1121" s="46"/>
      <c r="C1121" s="49"/>
      <c r="D1121" s="46"/>
      <c r="E1121" s="55" t="s">
        <v>4755</v>
      </c>
      <c r="F1121" s="46"/>
      <c r="G1121" s="46"/>
      <c r="H1121" s="46"/>
      <c r="I1121" s="46"/>
      <c r="J1121" s="46"/>
      <c r="K1121" s="46"/>
      <c r="L1121" s="46"/>
      <c r="M1121" s="46"/>
      <c r="N1121" s="46"/>
      <c r="O1121" s="49"/>
      <c r="P1121" s="49"/>
      <c r="Q1121" s="46"/>
    </row>
    <row r="1122" spans="1:17" x14ac:dyDescent="0.3">
      <c r="A1122" s="46"/>
      <c r="B1122" s="46"/>
      <c r="C1122" s="49"/>
      <c r="D1122" s="46"/>
      <c r="E1122" s="55" t="s">
        <v>3381</v>
      </c>
      <c r="F1122" s="46"/>
      <c r="G1122" s="46"/>
      <c r="H1122" s="46"/>
      <c r="I1122" s="46"/>
      <c r="J1122" s="46"/>
      <c r="K1122" s="46"/>
      <c r="L1122" s="46"/>
      <c r="M1122" s="46"/>
      <c r="N1122" s="46"/>
      <c r="O1122" s="49"/>
      <c r="P1122" s="49"/>
      <c r="Q1122" s="46"/>
    </row>
    <row r="1123" spans="1:17" x14ac:dyDescent="0.3">
      <c r="A1123" s="46"/>
      <c r="B1123" s="46"/>
      <c r="C1123" s="49"/>
      <c r="D1123" s="46"/>
      <c r="E1123" s="55" t="s">
        <v>3383</v>
      </c>
      <c r="F1123" s="46"/>
      <c r="G1123" s="46"/>
      <c r="H1123" s="46"/>
      <c r="I1123" s="46"/>
      <c r="J1123" s="46"/>
      <c r="K1123" s="46"/>
      <c r="L1123" s="46"/>
      <c r="M1123" s="46"/>
      <c r="N1123" s="46"/>
      <c r="O1123" s="49"/>
      <c r="P1123" s="49"/>
      <c r="Q1123" s="46"/>
    </row>
    <row r="1124" spans="1:17" x14ac:dyDescent="0.3">
      <c r="A1124" s="46"/>
      <c r="B1124" s="46"/>
      <c r="C1124" s="49"/>
      <c r="D1124" s="46"/>
      <c r="E1124" s="55" t="s">
        <v>3385</v>
      </c>
      <c r="F1124" s="46"/>
      <c r="G1124" s="46"/>
      <c r="H1124" s="46"/>
      <c r="I1124" s="46"/>
      <c r="J1124" s="46"/>
      <c r="K1124" s="46"/>
      <c r="L1124" s="46"/>
      <c r="M1124" s="46"/>
      <c r="N1124" s="46"/>
      <c r="O1124" s="49"/>
      <c r="P1124" s="49"/>
      <c r="Q1124" s="46"/>
    </row>
    <row r="1125" spans="1:17" x14ac:dyDescent="0.3">
      <c r="A1125" s="46"/>
      <c r="B1125" s="46"/>
      <c r="C1125" s="49"/>
      <c r="D1125" s="46"/>
      <c r="E1125" s="55" t="s">
        <v>3393</v>
      </c>
      <c r="F1125" s="46"/>
      <c r="G1125" s="46"/>
      <c r="H1125" s="46"/>
      <c r="I1125" s="46"/>
      <c r="J1125" s="46"/>
      <c r="K1125" s="46"/>
      <c r="L1125" s="46"/>
      <c r="M1125" s="46"/>
      <c r="N1125" s="46"/>
      <c r="O1125" s="49"/>
      <c r="P1125" s="49"/>
      <c r="Q1125" s="46"/>
    </row>
    <row r="1126" spans="1:17" x14ac:dyDescent="0.3">
      <c r="A1126" s="46"/>
      <c r="B1126" s="46"/>
      <c r="C1126" s="49"/>
      <c r="D1126" s="46"/>
      <c r="E1126" s="55" t="s">
        <v>3395</v>
      </c>
      <c r="F1126" s="46"/>
      <c r="G1126" s="46"/>
      <c r="H1126" s="46"/>
      <c r="I1126" s="46"/>
      <c r="J1126" s="46"/>
      <c r="K1126" s="46"/>
      <c r="L1126" s="46"/>
      <c r="M1126" s="46"/>
      <c r="N1126" s="46"/>
      <c r="O1126" s="49"/>
      <c r="P1126" s="49"/>
      <c r="Q1126" s="46"/>
    </row>
    <row r="1127" spans="1:17" x14ac:dyDescent="0.3">
      <c r="A1127" s="46"/>
      <c r="B1127" s="46"/>
      <c r="C1127" s="49"/>
      <c r="D1127" s="46"/>
      <c r="E1127" s="55" t="s">
        <v>3397</v>
      </c>
      <c r="F1127" s="46"/>
      <c r="G1127" s="46"/>
      <c r="H1127" s="46"/>
      <c r="I1127" s="46"/>
      <c r="J1127" s="46"/>
      <c r="K1127" s="46"/>
      <c r="L1127" s="46"/>
      <c r="M1127" s="46"/>
      <c r="N1127" s="46"/>
      <c r="O1127" s="49"/>
      <c r="P1127" s="49"/>
      <c r="Q1127" s="46"/>
    </row>
    <row r="1128" spans="1:17" x14ac:dyDescent="0.3">
      <c r="A1128" s="46"/>
      <c r="B1128" s="46"/>
      <c r="C1128" s="49"/>
      <c r="D1128" s="46"/>
      <c r="E1128" s="55" t="s">
        <v>3399</v>
      </c>
      <c r="F1128" s="46"/>
      <c r="G1128" s="46"/>
      <c r="H1128" s="46"/>
      <c r="I1128" s="46"/>
      <c r="J1128" s="46"/>
      <c r="K1128" s="46"/>
      <c r="L1128" s="46"/>
      <c r="M1128" s="46"/>
      <c r="N1128" s="46"/>
      <c r="O1128" s="49"/>
      <c r="P1128" s="49"/>
      <c r="Q1128" s="46"/>
    </row>
    <row r="1129" spans="1:17" x14ac:dyDescent="0.3">
      <c r="A1129" s="46"/>
      <c r="B1129" s="46"/>
      <c r="C1129" s="49"/>
      <c r="D1129" s="46"/>
      <c r="E1129" s="55" t="s">
        <v>3401</v>
      </c>
      <c r="F1129" s="46"/>
      <c r="G1129" s="46"/>
      <c r="H1129" s="46"/>
      <c r="I1129" s="46"/>
      <c r="J1129" s="46"/>
      <c r="K1129" s="46"/>
      <c r="L1129" s="46"/>
      <c r="M1129" s="46"/>
      <c r="N1129" s="46"/>
      <c r="O1129" s="49"/>
      <c r="P1129" s="49"/>
      <c r="Q1129" s="46"/>
    </row>
    <row r="1130" spans="1:17" x14ac:dyDescent="0.3">
      <c r="A1130" s="46"/>
      <c r="B1130" s="46"/>
      <c r="C1130" s="49"/>
      <c r="D1130" s="46"/>
      <c r="E1130" s="55" t="s">
        <v>3403</v>
      </c>
      <c r="F1130" s="46"/>
      <c r="G1130" s="46"/>
      <c r="H1130" s="46"/>
      <c r="I1130" s="46"/>
      <c r="J1130" s="46"/>
      <c r="K1130" s="46"/>
      <c r="L1130" s="46"/>
      <c r="M1130" s="46"/>
      <c r="N1130" s="46"/>
      <c r="O1130" s="49"/>
      <c r="P1130" s="49"/>
      <c r="Q1130" s="46"/>
    </row>
    <row r="1131" spans="1:17" x14ac:dyDescent="0.3">
      <c r="A1131" s="46"/>
      <c r="B1131" s="46"/>
      <c r="C1131" s="49"/>
      <c r="D1131" s="46"/>
      <c r="E1131" s="55" t="s">
        <v>3405</v>
      </c>
      <c r="F1131" s="46"/>
      <c r="G1131" s="46"/>
      <c r="H1131" s="46"/>
      <c r="I1131" s="46"/>
      <c r="J1131" s="46"/>
      <c r="K1131" s="46"/>
      <c r="L1131" s="46"/>
      <c r="M1131" s="46"/>
      <c r="N1131" s="46"/>
      <c r="O1131" s="49"/>
      <c r="P1131" s="49"/>
      <c r="Q1131" s="46"/>
    </row>
    <row r="1132" spans="1:17" x14ac:dyDescent="0.3">
      <c r="A1132" s="46"/>
      <c r="B1132" s="46"/>
      <c r="C1132" s="49"/>
      <c r="D1132" s="46"/>
      <c r="E1132" s="55" t="s">
        <v>3407</v>
      </c>
      <c r="F1132" s="46"/>
      <c r="G1132" s="46"/>
      <c r="H1132" s="46"/>
      <c r="I1132" s="46"/>
      <c r="J1132" s="46"/>
      <c r="K1132" s="46"/>
      <c r="L1132" s="46"/>
      <c r="M1132" s="46"/>
      <c r="N1132" s="46"/>
      <c r="O1132" s="49"/>
      <c r="P1132" s="49"/>
      <c r="Q1132" s="46"/>
    </row>
    <row r="1133" spans="1:17" x14ac:dyDescent="0.3">
      <c r="A1133" s="46"/>
      <c r="B1133" s="46"/>
      <c r="C1133" s="49"/>
      <c r="D1133" s="46"/>
      <c r="E1133" s="55" t="s">
        <v>3409</v>
      </c>
      <c r="F1133" s="46"/>
      <c r="G1133" s="46"/>
      <c r="H1133" s="46"/>
      <c r="I1133" s="46"/>
      <c r="J1133" s="46"/>
      <c r="K1133" s="46"/>
      <c r="L1133" s="46"/>
      <c r="M1133" s="46"/>
      <c r="N1133" s="46"/>
      <c r="O1133" s="49"/>
      <c r="P1133" s="49"/>
      <c r="Q1133" s="46"/>
    </row>
    <row r="1134" spans="1:17" x14ac:dyDescent="0.3">
      <c r="A1134" s="46"/>
      <c r="B1134" s="46"/>
      <c r="C1134" s="49"/>
      <c r="D1134" s="46"/>
      <c r="E1134" s="55" t="s">
        <v>3411</v>
      </c>
      <c r="F1134" s="46"/>
      <c r="G1134" s="46"/>
      <c r="H1134" s="46"/>
      <c r="I1134" s="46"/>
      <c r="J1134" s="46"/>
      <c r="K1134" s="46"/>
      <c r="L1134" s="46"/>
      <c r="M1134" s="46"/>
      <c r="N1134" s="46"/>
      <c r="O1134" s="49"/>
      <c r="P1134" s="49"/>
      <c r="Q1134" s="46"/>
    </row>
    <row r="1135" spans="1:17" x14ac:dyDescent="0.3">
      <c r="A1135" s="46"/>
      <c r="B1135" s="46"/>
      <c r="C1135" s="49"/>
      <c r="D1135" s="46"/>
      <c r="E1135" s="55" t="s">
        <v>3413</v>
      </c>
      <c r="F1135" s="46"/>
      <c r="G1135" s="46"/>
      <c r="H1135" s="46"/>
      <c r="I1135" s="46"/>
      <c r="J1135" s="46"/>
      <c r="K1135" s="46"/>
      <c r="L1135" s="46"/>
      <c r="M1135" s="46"/>
      <c r="N1135" s="46"/>
      <c r="O1135" s="49"/>
      <c r="P1135" s="49"/>
      <c r="Q1135" s="46"/>
    </row>
    <row r="1136" spans="1:17" x14ac:dyDescent="0.3">
      <c r="A1136" s="46"/>
      <c r="B1136" s="46"/>
      <c r="C1136" s="49"/>
      <c r="D1136" s="46"/>
      <c r="E1136" s="55" t="s">
        <v>3415</v>
      </c>
      <c r="F1136" s="46"/>
      <c r="G1136" s="46"/>
      <c r="H1136" s="46"/>
      <c r="I1136" s="46"/>
      <c r="J1136" s="46"/>
      <c r="K1136" s="46"/>
      <c r="L1136" s="46"/>
      <c r="M1136" s="46"/>
      <c r="N1136" s="46"/>
      <c r="O1136" s="49"/>
      <c r="P1136" s="49"/>
      <c r="Q1136" s="46"/>
    </row>
    <row r="1137" spans="1:17" x14ac:dyDescent="0.3">
      <c r="A1137" s="46"/>
      <c r="B1137" s="46"/>
      <c r="C1137" s="49"/>
      <c r="D1137" s="46"/>
      <c r="E1137" s="55" t="s">
        <v>3387</v>
      </c>
      <c r="F1137" s="46"/>
      <c r="G1137" s="46"/>
      <c r="H1137" s="46"/>
      <c r="I1137" s="46"/>
      <c r="J1137" s="46"/>
      <c r="K1137" s="46"/>
      <c r="L1137" s="46"/>
      <c r="M1137" s="46"/>
      <c r="N1137" s="46"/>
      <c r="O1137" s="49"/>
      <c r="P1137" s="49"/>
      <c r="Q1137" s="46"/>
    </row>
    <row r="1138" spans="1:17" x14ac:dyDescent="0.3">
      <c r="A1138" s="46"/>
      <c r="B1138" s="46"/>
      <c r="C1138" s="49"/>
      <c r="D1138" s="46"/>
      <c r="E1138" s="55" t="s">
        <v>3389</v>
      </c>
      <c r="F1138" s="46"/>
      <c r="G1138" s="46"/>
      <c r="H1138" s="46"/>
      <c r="I1138" s="46"/>
      <c r="J1138" s="46"/>
      <c r="K1138" s="46"/>
      <c r="L1138" s="46"/>
      <c r="M1138" s="46"/>
      <c r="N1138" s="46"/>
      <c r="O1138" s="49"/>
      <c r="P1138" s="49"/>
      <c r="Q1138" s="46"/>
    </row>
    <row r="1139" spans="1:17" x14ac:dyDescent="0.3">
      <c r="A1139" s="46"/>
      <c r="B1139" s="46"/>
      <c r="C1139" s="49"/>
      <c r="D1139" s="46"/>
      <c r="E1139" s="55" t="s">
        <v>3391</v>
      </c>
      <c r="F1139" s="46"/>
      <c r="G1139" s="46"/>
      <c r="H1139" s="46"/>
      <c r="I1139" s="46"/>
      <c r="J1139" s="46"/>
      <c r="K1139" s="46"/>
      <c r="L1139" s="46"/>
      <c r="M1139" s="46"/>
      <c r="N1139" s="46"/>
      <c r="O1139" s="49"/>
      <c r="P1139" s="49"/>
      <c r="Q1139" s="46"/>
    </row>
    <row r="1140" spans="1:17" x14ac:dyDescent="0.3">
      <c r="A1140" s="46"/>
      <c r="B1140" s="46"/>
      <c r="C1140" s="49"/>
      <c r="D1140" s="46"/>
      <c r="E1140" s="55" t="s">
        <v>3425</v>
      </c>
      <c r="F1140" s="46"/>
      <c r="G1140" s="46"/>
      <c r="H1140" s="46"/>
      <c r="I1140" s="46"/>
      <c r="J1140" s="46"/>
      <c r="K1140" s="46"/>
      <c r="L1140" s="46"/>
      <c r="M1140" s="46"/>
      <c r="N1140" s="46"/>
      <c r="O1140" s="49"/>
      <c r="P1140" s="49"/>
      <c r="Q1140" s="46"/>
    </row>
    <row r="1141" spans="1:17" x14ac:dyDescent="0.3">
      <c r="A1141" s="46"/>
      <c r="B1141" s="46"/>
      <c r="C1141" s="49"/>
      <c r="D1141" s="46"/>
      <c r="E1141" s="55" t="s">
        <v>3427</v>
      </c>
      <c r="F1141" s="46"/>
      <c r="G1141" s="46"/>
      <c r="H1141" s="46"/>
      <c r="I1141" s="46"/>
      <c r="J1141" s="46"/>
      <c r="K1141" s="46"/>
      <c r="L1141" s="46"/>
      <c r="M1141" s="46"/>
      <c r="N1141" s="46"/>
      <c r="O1141" s="49"/>
      <c r="P1141" s="49"/>
      <c r="Q1141" s="46"/>
    </row>
    <row r="1142" spans="1:17" x14ac:dyDescent="0.3">
      <c r="A1142" s="46"/>
      <c r="B1142" s="46"/>
      <c r="C1142" s="49"/>
      <c r="D1142" s="46"/>
      <c r="E1142" s="55" t="s">
        <v>3429</v>
      </c>
      <c r="F1142" s="46"/>
      <c r="G1142" s="46"/>
      <c r="H1142" s="46"/>
      <c r="I1142" s="46"/>
      <c r="J1142" s="46"/>
      <c r="K1142" s="46"/>
      <c r="L1142" s="46"/>
      <c r="M1142" s="46"/>
      <c r="N1142" s="46"/>
      <c r="O1142" s="49"/>
      <c r="P1142" s="49"/>
      <c r="Q1142" s="46"/>
    </row>
    <row r="1143" spans="1:17" x14ac:dyDescent="0.3">
      <c r="A1143" s="46"/>
      <c r="B1143" s="46"/>
      <c r="C1143" s="49"/>
      <c r="D1143" s="46"/>
      <c r="E1143" s="55" t="s">
        <v>3431</v>
      </c>
      <c r="F1143" s="46"/>
      <c r="G1143" s="46"/>
      <c r="H1143" s="46"/>
      <c r="I1143" s="46"/>
      <c r="J1143" s="46"/>
      <c r="K1143" s="46"/>
      <c r="L1143" s="46"/>
      <c r="M1143" s="46"/>
      <c r="N1143" s="46"/>
      <c r="O1143" s="49"/>
      <c r="P1143" s="49"/>
      <c r="Q1143" s="46"/>
    </row>
    <row r="1144" spans="1:17" x14ac:dyDescent="0.3">
      <c r="A1144" s="46"/>
      <c r="B1144" s="46"/>
      <c r="C1144" s="49"/>
      <c r="D1144" s="46"/>
      <c r="E1144" s="55" t="s">
        <v>3433</v>
      </c>
      <c r="F1144" s="46"/>
      <c r="G1144" s="46"/>
      <c r="H1144" s="46"/>
      <c r="I1144" s="46"/>
      <c r="J1144" s="46"/>
      <c r="K1144" s="46"/>
      <c r="L1144" s="46"/>
      <c r="M1144" s="46"/>
      <c r="N1144" s="46"/>
      <c r="O1144" s="49"/>
      <c r="P1144" s="49"/>
      <c r="Q1144" s="46"/>
    </row>
    <row r="1145" spans="1:17" x14ac:dyDescent="0.3">
      <c r="A1145" s="46"/>
      <c r="B1145" s="46"/>
      <c r="C1145" s="49"/>
      <c r="D1145" s="46"/>
      <c r="E1145" s="55" t="s">
        <v>3435</v>
      </c>
      <c r="F1145" s="46"/>
      <c r="G1145" s="46"/>
      <c r="H1145" s="46"/>
      <c r="I1145" s="46"/>
      <c r="J1145" s="46"/>
      <c r="K1145" s="46"/>
      <c r="L1145" s="46"/>
      <c r="M1145" s="46"/>
      <c r="N1145" s="46"/>
      <c r="O1145" s="49"/>
      <c r="P1145" s="49"/>
      <c r="Q1145" s="46"/>
    </row>
    <row r="1146" spans="1:17" x14ac:dyDescent="0.3">
      <c r="A1146" s="46"/>
      <c r="B1146" s="46"/>
      <c r="C1146" s="49"/>
      <c r="D1146" s="46"/>
      <c r="E1146" s="55" t="s">
        <v>3437</v>
      </c>
      <c r="F1146" s="46"/>
      <c r="G1146" s="46"/>
      <c r="H1146" s="46"/>
      <c r="I1146" s="46"/>
      <c r="J1146" s="46"/>
      <c r="K1146" s="46"/>
      <c r="L1146" s="46"/>
      <c r="M1146" s="46"/>
      <c r="N1146" s="46"/>
      <c r="O1146" s="49"/>
      <c r="P1146" s="49"/>
      <c r="Q1146" s="46"/>
    </row>
    <row r="1147" spans="1:17" x14ac:dyDescent="0.3">
      <c r="A1147" s="46"/>
      <c r="B1147" s="46"/>
      <c r="C1147" s="49"/>
      <c r="D1147" s="46"/>
      <c r="E1147" s="55" t="s">
        <v>3417</v>
      </c>
      <c r="F1147" s="46"/>
      <c r="G1147" s="46"/>
      <c r="H1147" s="46"/>
      <c r="I1147" s="46"/>
      <c r="J1147" s="46"/>
      <c r="K1147" s="46"/>
      <c r="L1147" s="46"/>
      <c r="M1147" s="46"/>
      <c r="N1147" s="46"/>
      <c r="O1147" s="49"/>
      <c r="P1147" s="49"/>
      <c r="Q1147" s="46"/>
    </row>
    <row r="1148" spans="1:17" x14ac:dyDescent="0.3">
      <c r="A1148" s="46"/>
      <c r="B1148" s="46"/>
      <c r="C1148" s="49"/>
      <c r="D1148" s="46"/>
      <c r="E1148" s="55" t="s">
        <v>3419</v>
      </c>
      <c r="F1148" s="46"/>
      <c r="G1148" s="46"/>
      <c r="H1148" s="46"/>
      <c r="I1148" s="46"/>
      <c r="J1148" s="46"/>
      <c r="K1148" s="46"/>
      <c r="L1148" s="46"/>
      <c r="M1148" s="46"/>
      <c r="N1148" s="46"/>
      <c r="O1148" s="49"/>
      <c r="P1148" s="49"/>
      <c r="Q1148" s="46"/>
    </row>
    <row r="1149" spans="1:17" x14ac:dyDescent="0.3">
      <c r="A1149" s="46"/>
      <c r="B1149" s="46"/>
      <c r="C1149" s="49"/>
      <c r="D1149" s="46"/>
      <c r="E1149" s="55" t="s">
        <v>3421</v>
      </c>
      <c r="F1149" s="46"/>
      <c r="G1149" s="46"/>
      <c r="H1149" s="46"/>
      <c r="I1149" s="46"/>
      <c r="J1149" s="46"/>
      <c r="K1149" s="46"/>
      <c r="L1149" s="46"/>
      <c r="M1149" s="46"/>
      <c r="N1149" s="46"/>
      <c r="O1149" s="49"/>
      <c r="P1149" s="49"/>
      <c r="Q1149" s="46"/>
    </row>
    <row r="1150" spans="1:17" x14ac:dyDescent="0.3">
      <c r="A1150" s="46"/>
      <c r="B1150" s="46"/>
      <c r="C1150" s="49"/>
      <c r="D1150" s="46"/>
      <c r="E1150" s="55" t="s">
        <v>3423</v>
      </c>
      <c r="F1150" s="46"/>
      <c r="G1150" s="46"/>
      <c r="H1150" s="46"/>
      <c r="I1150" s="46"/>
      <c r="J1150" s="46"/>
      <c r="K1150" s="46"/>
      <c r="L1150" s="46"/>
      <c r="M1150" s="46"/>
      <c r="N1150" s="46"/>
      <c r="O1150" s="49"/>
      <c r="P1150" s="49"/>
      <c r="Q1150" s="46"/>
    </row>
    <row r="1151" spans="1:17" x14ac:dyDescent="0.3">
      <c r="A1151" s="46"/>
      <c r="B1151" s="46"/>
      <c r="C1151" s="49"/>
      <c r="D1151" s="46"/>
      <c r="E1151" s="55" t="s">
        <v>3443</v>
      </c>
      <c r="F1151" s="46"/>
      <c r="G1151" s="46"/>
      <c r="H1151" s="46"/>
      <c r="I1151" s="46"/>
      <c r="J1151" s="46"/>
      <c r="K1151" s="46"/>
      <c r="L1151" s="46"/>
      <c r="M1151" s="46"/>
      <c r="N1151" s="46"/>
      <c r="O1151" s="49"/>
      <c r="P1151" s="49"/>
      <c r="Q1151" s="46"/>
    </row>
    <row r="1152" spans="1:17" x14ac:dyDescent="0.3">
      <c r="A1152" s="46"/>
      <c r="B1152" s="46"/>
      <c r="C1152" s="49"/>
      <c r="D1152" s="46"/>
      <c r="E1152" s="55" t="s">
        <v>3439</v>
      </c>
      <c r="F1152" s="46"/>
      <c r="G1152" s="46"/>
      <c r="H1152" s="46"/>
      <c r="I1152" s="46"/>
      <c r="J1152" s="46"/>
      <c r="K1152" s="46"/>
      <c r="L1152" s="46"/>
      <c r="M1152" s="46"/>
      <c r="N1152" s="46"/>
      <c r="O1152" s="49"/>
      <c r="P1152" s="49"/>
      <c r="Q1152" s="46"/>
    </row>
    <row r="1153" spans="1:17" x14ac:dyDescent="0.3">
      <c r="A1153" s="46"/>
      <c r="B1153" s="46"/>
      <c r="C1153" s="49"/>
      <c r="D1153" s="46"/>
      <c r="E1153" s="55" t="s">
        <v>3441</v>
      </c>
      <c r="F1153" s="46"/>
      <c r="G1153" s="46"/>
      <c r="H1153" s="46"/>
      <c r="I1153" s="46"/>
      <c r="J1153" s="46"/>
      <c r="K1153" s="46"/>
      <c r="L1153" s="46"/>
      <c r="M1153" s="46"/>
      <c r="N1153" s="46"/>
      <c r="O1153" s="49"/>
      <c r="P1153" s="49"/>
      <c r="Q1153" s="46"/>
    </row>
    <row r="1154" spans="1:17" x14ac:dyDescent="0.3">
      <c r="A1154" s="46"/>
      <c r="B1154" s="46"/>
      <c r="C1154" s="49"/>
      <c r="D1154" s="46"/>
      <c r="E1154" s="55" t="s">
        <v>3445</v>
      </c>
      <c r="F1154" s="46"/>
      <c r="G1154" s="46"/>
      <c r="H1154" s="46"/>
      <c r="I1154" s="46"/>
      <c r="J1154" s="46"/>
      <c r="K1154" s="46"/>
      <c r="L1154" s="46"/>
      <c r="M1154" s="46"/>
      <c r="N1154" s="46"/>
      <c r="O1154" s="49"/>
      <c r="P1154" s="49"/>
      <c r="Q1154" s="46"/>
    </row>
    <row r="1155" spans="1:17" x14ac:dyDescent="0.3">
      <c r="A1155" s="46"/>
      <c r="B1155" s="46"/>
      <c r="C1155" s="49"/>
      <c r="D1155" s="46"/>
      <c r="E1155" s="55" t="s">
        <v>3447</v>
      </c>
      <c r="F1155" s="46"/>
      <c r="G1155" s="46"/>
      <c r="H1155" s="46"/>
      <c r="I1155" s="46"/>
      <c r="J1155" s="46"/>
      <c r="K1155" s="46"/>
      <c r="L1155" s="46"/>
      <c r="M1155" s="46"/>
      <c r="N1155" s="46"/>
      <c r="O1155" s="49"/>
      <c r="P1155" s="49"/>
      <c r="Q1155" s="46"/>
    </row>
    <row r="1156" spans="1:17" x14ac:dyDescent="0.3">
      <c r="A1156" s="46"/>
      <c r="B1156" s="46"/>
      <c r="C1156" s="49"/>
      <c r="D1156" s="46"/>
      <c r="E1156" s="55" t="s">
        <v>3449</v>
      </c>
      <c r="F1156" s="46"/>
      <c r="G1156" s="46"/>
      <c r="H1156" s="46"/>
      <c r="I1156" s="46"/>
      <c r="J1156" s="46"/>
      <c r="K1156" s="46"/>
      <c r="L1156" s="46"/>
      <c r="M1156" s="46"/>
      <c r="N1156" s="46"/>
      <c r="O1156" s="49"/>
      <c r="P1156" s="49"/>
      <c r="Q1156" s="46"/>
    </row>
    <row r="1157" spans="1:17" x14ac:dyDescent="0.3">
      <c r="A1157" s="46"/>
      <c r="B1157" s="46"/>
      <c r="C1157" s="49"/>
      <c r="D1157" s="46"/>
      <c r="E1157" s="55" t="s">
        <v>3451</v>
      </c>
      <c r="F1157" s="46"/>
      <c r="G1157" s="46"/>
      <c r="H1157" s="46"/>
      <c r="I1157" s="46"/>
      <c r="J1157" s="46"/>
      <c r="K1157" s="46"/>
      <c r="L1157" s="46"/>
      <c r="M1157" s="46"/>
      <c r="N1157" s="46"/>
      <c r="O1157" s="49"/>
      <c r="P1157" s="49"/>
      <c r="Q1157" s="46"/>
    </row>
    <row r="1158" spans="1:17" x14ac:dyDescent="0.3">
      <c r="A1158" s="46"/>
      <c r="B1158" s="46"/>
      <c r="C1158" s="49"/>
      <c r="D1158" s="46"/>
      <c r="E1158" s="55" t="s">
        <v>3453</v>
      </c>
      <c r="F1158" s="46"/>
      <c r="G1158" s="46"/>
      <c r="H1158" s="46"/>
      <c r="I1158" s="46"/>
      <c r="J1158" s="46"/>
      <c r="K1158" s="46"/>
      <c r="L1158" s="46"/>
      <c r="M1158" s="46"/>
      <c r="N1158" s="46"/>
      <c r="O1158" s="49"/>
      <c r="P1158" s="49"/>
      <c r="Q1158" s="46"/>
    </row>
    <row r="1159" spans="1:17" x14ac:dyDescent="0.3">
      <c r="A1159" s="46"/>
      <c r="B1159" s="46"/>
      <c r="C1159" s="49"/>
      <c r="D1159" s="46"/>
      <c r="E1159" s="55" t="s">
        <v>3455</v>
      </c>
      <c r="F1159" s="46"/>
      <c r="G1159" s="46"/>
      <c r="H1159" s="46"/>
      <c r="I1159" s="46"/>
      <c r="J1159" s="46"/>
      <c r="K1159" s="46"/>
      <c r="L1159" s="46"/>
      <c r="M1159" s="46"/>
      <c r="N1159" s="46"/>
      <c r="O1159" s="49"/>
      <c r="P1159" s="49"/>
      <c r="Q1159" s="46"/>
    </row>
    <row r="1160" spans="1:17" x14ac:dyDescent="0.3">
      <c r="A1160" s="46"/>
      <c r="B1160" s="46"/>
      <c r="C1160" s="49"/>
      <c r="D1160" s="46"/>
      <c r="E1160" s="55" t="s">
        <v>3457</v>
      </c>
      <c r="F1160" s="46"/>
      <c r="G1160" s="46"/>
      <c r="H1160" s="46"/>
      <c r="I1160" s="46"/>
      <c r="J1160" s="46"/>
      <c r="K1160" s="46"/>
      <c r="L1160" s="46"/>
      <c r="M1160" s="46"/>
      <c r="N1160" s="46"/>
      <c r="O1160" s="49"/>
      <c r="P1160" s="49"/>
      <c r="Q1160" s="46"/>
    </row>
    <row r="1161" spans="1:17" x14ac:dyDescent="0.3">
      <c r="A1161" s="46"/>
      <c r="B1161" s="46"/>
      <c r="C1161" s="49"/>
      <c r="D1161" s="46"/>
      <c r="E1161" s="55" t="s">
        <v>3459</v>
      </c>
      <c r="F1161" s="46"/>
      <c r="G1161" s="46"/>
      <c r="H1161" s="46"/>
      <c r="I1161" s="46"/>
      <c r="J1161" s="46"/>
      <c r="K1161" s="46"/>
      <c r="L1161" s="46"/>
      <c r="M1161" s="46"/>
      <c r="N1161" s="46"/>
      <c r="O1161" s="49"/>
      <c r="P1161" s="49"/>
      <c r="Q1161" s="46"/>
    </row>
    <row r="1162" spans="1:17" x14ac:dyDescent="0.3">
      <c r="A1162" s="46"/>
      <c r="B1162" s="46"/>
      <c r="C1162" s="49"/>
      <c r="D1162" s="46"/>
      <c r="E1162" s="55" t="s">
        <v>3461</v>
      </c>
      <c r="F1162" s="46"/>
      <c r="G1162" s="46"/>
      <c r="H1162" s="46"/>
      <c r="I1162" s="46"/>
      <c r="J1162" s="46"/>
      <c r="K1162" s="46"/>
      <c r="L1162" s="46"/>
      <c r="M1162" s="46"/>
      <c r="N1162" s="46"/>
      <c r="O1162" s="49"/>
      <c r="P1162" s="49"/>
      <c r="Q1162" s="46"/>
    </row>
    <row r="1163" spans="1:17" x14ac:dyDescent="0.3">
      <c r="A1163" s="46"/>
      <c r="B1163" s="46"/>
      <c r="C1163" s="49"/>
      <c r="D1163" s="46"/>
      <c r="E1163" s="55" t="s">
        <v>4776</v>
      </c>
      <c r="F1163" s="46"/>
      <c r="G1163" s="46"/>
      <c r="H1163" s="46"/>
      <c r="I1163" s="46"/>
      <c r="J1163" s="46"/>
      <c r="K1163" s="46"/>
      <c r="L1163" s="46"/>
      <c r="M1163" s="46"/>
      <c r="N1163" s="46"/>
      <c r="O1163" s="49"/>
      <c r="P1163" s="49"/>
      <c r="Q1163" s="46"/>
    </row>
    <row r="1164" spans="1:17" x14ac:dyDescent="0.3">
      <c r="A1164" s="46"/>
      <c r="B1164" s="46"/>
      <c r="C1164" s="49"/>
      <c r="D1164" s="46"/>
      <c r="E1164" s="55" t="s">
        <v>4780</v>
      </c>
      <c r="F1164" s="46"/>
      <c r="G1164" s="46"/>
      <c r="H1164" s="46"/>
      <c r="I1164" s="46"/>
      <c r="J1164" s="46"/>
      <c r="K1164" s="46"/>
      <c r="L1164" s="46"/>
      <c r="M1164" s="46"/>
      <c r="N1164" s="46"/>
      <c r="O1164" s="49"/>
      <c r="P1164" s="49"/>
      <c r="Q1164" s="46"/>
    </row>
    <row r="1165" spans="1:17" x14ac:dyDescent="0.3">
      <c r="A1165" s="46"/>
      <c r="B1165" s="46"/>
      <c r="C1165" s="49"/>
      <c r="D1165" s="46"/>
      <c r="E1165" s="55" t="s">
        <v>4778</v>
      </c>
      <c r="F1165" s="46"/>
      <c r="G1165" s="46"/>
      <c r="H1165" s="46"/>
      <c r="I1165" s="46"/>
      <c r="J1165" s="46"/>
      <c r="K1165" s="46"/>
      <c r="L1165" s="46"/>
      <c r="M1165" s="46"/>
      <c r="N1165" s="46"/>
      <c r="O1165" s="49"/>
      <c r="P1165" s="49"/>
      <c r="Q1165" s="46"/>
    </row>
    <row r="1166" spans="1:17" x14ac:dyDescent="0.3">
      <c r="A1166" s="46"/>
      <c r="B1166" s="46"/>
      <c r="C1166" s="49"/>
      <c r="D1166" s="46"/>
      <c r="E1166" s="55" t="s">
        <v>4782</v>
      </c>
      <c r="F1166" s="46"/>
      <c r="G1166" s="46"/>
      <c r="H1166" s="46"/>
      <c r="I1166" s="46"/>
      <c r="J1166" s="46"/>
      <c r="K1166" s="46"/>
      <c r="L1166" s="46"/>
      <c r="M1166" s="46"/>
      <c r="N1166" s="46"/>
      <c r="O1166" s="49"/>
      <c r="P1166" s="49"/>
      <c r="Q1166" s="46"/>
    </row>
    <row r="1167" spans="1:17" x14ac:dyDescent="0.3">
      <c r="A1167" s="46"/>
      <c r="B1167" s="46"/>
      <c r="C1167" s="49"/>
      <c r="D1167" s="46"/>
      <c r="E1167" s="55" t="s">
        <v>4784</v>
      </c>
      <c r="F1167" s="46"/>
      <c r="G1167" s="46"/>
      <c r="H1167" s="46"/>
      <c r="I1167" s="46"/>
      <c r="J1167" s="46"/>
      <c r="K1167" s="46"/>
      <c r="L1167" s="46"/>
      <c r="M1167" s="46"/>
      <c r="N1167" s="46"/>
      <c r="O1167" s="49"/>
      <c r="P1167" s="49"/>
      <c r="Q1167" s="46"/>
    </row>
    <row r="1168" spans="1:17" x14ac:dyDescent="0.3">
      <c r="A1168" s="46"/>
      <c r="B1168" s="46"/>
      <c r="C1168" s="49"/>
      <c r="D1168" s="46"/>
      <c r="E1168" s="55" t="s">
        <v>4786</v>
      </c>
      <c r="F1168" s="46"/>
      <c r="G1168" s="46"/>
      <c r="H1168" s="46"/>
      <c r="I1168" s="46"/>
      <c r="J1168" s="46"/>
      <c r="K1168" s="46"/>
      <c r="L1168" s="46"/>
      <c r="M1168" s="46"/>
      <c r="N1168" s="46"/>
      <c r="O1168" s="49"/>
      <c r="P1168" s="49"/>
      <c r="Q1168" s="46"/>
    </row>
    <row r="1169" spans="1:17" x14ac:dyDescent="0.3">
      <c r="A1169" s="46"/>
      <c r="B1169" s="46"/>
      <c r="C1169" s="49"/>
      <c r="D1169" s="46"/>
      <c r="E1169" s="55" t="s">
        <v>4788</v>
      </c>
      <c r="F1169" s="46"/>
      <c r="G1169" s="46"/>
      <c r="H1169" s="46"/>
      <c r="I1169" s="46"/>
      <c r="J1169" s="46"/>
      <c r="K1169" s="46"/>
      <c r="L1169" s="46"/>
      <c r="M1169" s="46"/>
      <c r="N1169" s="46"/>
      <c r="O1169" s="49"/>
      <c r="P1169" s="49"/>
      <c r="Q1169" s="46"/>
    </row>
    <row r="1170" spans="1:17" x14ac:dyDescent="0.3">
      <c r="A1170" s="46"/>
      <c r="B1170" s="46"/>
      <c r="C1170" s="49"/>
      <c r="D1170" s="46"/>
      <c r="E1170" s="55" t="s">
        <v>4792</v>
      </c>
      <c r="F1170" s="46"/>
      <c r="G1170" s="46"/>
      <c r="H1170" s="46"/>
      <c r="I1170" s="46"/>
      <c r="J1170" s="46"/>
      <c r="K1170" s="46"/>
      <c r="L1170" s="46"/>
      <c r="M1170" s="46"/>
      <c r="N1170" s="46"/>
      <c r="O1170" s="49"/>
      <c r="P1170" s="49"/>
      <c r="Q1170" s="46"/>
    </row>
    <row r="1171" spans="1:17" x14ac:dyDescent="0.3">
      <c r="A1171" s="46"/>
      <c r="B1171" s="46"/>
      <c r="C1171" s="49"/>
      <c r="D1171" s="46"/>
      <c r="E1171" s="55" t="s">
        <v>4794</v>
      </c>
      <c r="F1171" s="46"/>
      <c r="G1171" s="46"/>
      <c r="H1171" s="46"/>
      <c r="I1171" s="46"/>
      <c r="J1171" s="46"/>
      <c r="K1171" s="46"/>
      <c r="L1171" s="46"/>
      <c r="M1171" s="46"/>
      <c r="N1171" s="46"/>
      <c r="O1171" s="49"/>
      <c r="P1171" s="49"/>
      <c r="Q1171" s="46"/>
    </row>
    <row r="1172" spans="1:17" x14ac:dyDescent="0.3">
      <c r="A1172" s="46"/>
      <c r="B1172" s="46"/>
      <c r="C1172" s="49"/>
      <c r="D1172" s="46"/>
      <c r="E1172" s="55" t="s">
        <v>4806</v>
      </c>
      <c r="F1172" s="46"/>
      <c r="G1172" s="46"/>
      <c r="H1172" s="46"/>
      <c r="I1172" s="46"/>
      <c r="J1172" s="46"/>
      <c r="K1172" s="46"/>
      <c r="L1172" s="46"/>
      <c r="M1172" s="46"/>
      <c r="N1172" s="46"/>
      <c r="O1172" s="49"/>
      <c r="P1172" s="49"/>
      <c r="Q1172" s="46"/>
    </row>
    <row r="1173" spans="1:17" x14ac:dyDescent="0.3">
      <c r="A1173" s="46"/>
      <c r="B1173" s="46"/>
      <c r="C1173" s="49"/>
      <c r="D1173" s="46"/>
      <c r="E1173" s="55" t="s">
        <v>4796</v>
      </c>
      <c r="F1173" s="46"/>
      <c r="G1173" s="46"/>
      <c r="H1173" s="46"/>
      <c r="I1173" s="46"/>
      <c r="J1173" s="46"/>
      <c r="K1173" s="46"/>
      <c r="L1173" s="46"/>
      <c r="M1173" s="46"/>
      <c r="N1173" s="46"/>
      <c r="O1173" s="49"/>
      <c r="P1173" s="49"/>
      <c r="Q1173" s="46"/>
    </row>
    <row r="1174" spans="1:17" x14ac:dyDescent="0.3">
      <c r="A1174" s="46"/>
      <c r="B1174" s="46"/>
      <c r="C1174" s="49"/>
      <c r="D1174" s="46"/>
      <c r="E1174" s="55" t="s">
        <v>4798</v>
      </c>
      <c r="F1174" s="46"/>
      <c r="G1174" s="46"/>
      <c r="H1174" s="46"/>
      <c r="I1174" s="46"/>
      <c r="J1174" s="46"/>
      <c r="K1174" s="46"/>
      <c r="L1174" s="46"/>
      <c r="M1174" s="46"/>
      <c r="N1174" s="46"/>
      <c r="O1174" s="49"/>
      <c r="P1174" s="49"/>
      <c r="Q1174" s="46"/>
    </row>
    <row r="1175" spans="1:17" x14ac:dyDescent="0.3">
      <c r="A1175" s="46"/>
      <c r="B1175" s="46"/>
      <c r="C1175" s="49"/>
      <c r="D1175" s="46"/>
      <c r="E1175" s="55" t="s">
        <v>4800</v>
      </c>
      <c r="F1175" s="46"/>
      <c r="G1175" s="46"/>
      <c r="H1175" s="46"/>
      <c r="I1175" s="46"/>
      <c r="J1175" s="46"/>
      <c r="K1175" s="46"/>
      <c r="L1175" s="46"/>
      <c r="M1175" s="46"/>
      <c r="N1175" s="46"/>
      <c r="O1175" s="49"/>
      <c r="P1175" s="49"/>
      <c r="Q1175" s="46"/>
    </row>
    <row r="1176" spans="1:17" x14ac:dyDescent="0.3">
      <c r="A1176" s="46"/>
      <c r="B1176" s="46"/>
      <c r="C1176" s="49"/>
      <c r="D1176" s="46"/>
      <c r="E1176" s="55" t="s">
        <v>4802</v>
      </c>
      <c r="F1176" s="46"/>
      <c r="G1176" s="46"/>
      <c r="H1176" s="46"/>
      <c r="I1176" s="46"/>
      <c r="J1176" s="46"/>
      <c r="K1176" s="46"/>
      <c r="L1176" s="46"/>
      <c r="M1176" s="46"/>
      <c r="N1176" s="46"/>
      <c r="O1176" s="49"/>
      <c r="P1176" s="49"/>
      <c r="Q1176" s="46"/>
    </row>
    <row r="1177" spans="1:17" x14ac:dyDescent="0.3">
      <c r="A1177" s="46"/>
      <c r="B1177" s="46"/>
      <c r="C1177" s="49"/>
      <c r="D1177" s="46"/>
      <c r="E1177" s="55" t="s">
        <v>4804</v>
      </c>
      <c r="F1177" s="46"/>
      <c r="G1177" s="46"/>
      <c r="H1177" s="46"/>
      <c r="I1177" s="46"/>
      <c r="J1177" s="46"/>
      <c r="K1177" s="46"/>
      <c r="L1177" s="46"/>
      <c r="M1177" s="46"/>
      <c r="N1177" s="46"/>
      <c r="O1177" s="49"/>
      <c r="P1177" s="49"/>
      <c r="Q1177" s="46"/>
    </row>
    <row r="1178" spans="1:17" x14ac:dyDescent="0.3">
      <c r="A1178" s="46"/>
      <c r="B1178" s="46"/>
      <c r="C1178" s="49"/>
      <c r="D1178" s="46"/>
      <c r="E1178" s="55" t="s">
        <v>4812</v>
      </c>
      <c r="F1178" s="46"/>
      <c r="G1178" s="46"/>
      <c r="H1178" s="46"/>
      <c r="I1178" s="46"/>
      <c r="J1178" s="46"/>
      <c r="K1178" s="46"/>
      <c r="L1178" s="46"/>
      <c r="M1178" s="46"/>
      <c r="N1178" s="46"/>
      <c r="O1178" s="49"/>
      <c r="P1178" s="49"/>
      <c r="Q1178" s="46"/>
    </row>
    <row r="1179" spans="1:17" x14ac:dyDescent="0.3">
      <c r="A1179" s="46"/>
      <c r="B1179" s="46"/>
      <c r="C1179" s="49"/>
      <c r="D1179" s="46"/>
      <c r="E1179" s="55" t="s">
        <v>4808</v>
      </c>
      <c r="F1179" s="46"/>
      <c r="G1179" s="46"/>
      <c r="H1179" s="46"/>
      <c r="I1179" s="46"/>
      <c r="J1179" s="46"/>
      <c r="K1179" s="46"/>
      <c r="L1179" s="46"/>
      <c r="M1179" s="46"/>
      <c r="N1179" s="46"/>
      <c r="O1179" s="49"/>
      <c r="P1179" s="49"/>
      <c r="Q1179" s="46"/>
    </row>
    <row r="1180" spans="1:17" x14ac:dyDescent="0.3">
      <c r="A1180" s="46"/>
      <c r="B1180" s="46"/>
      <c r="C1180" s="49"/>
      <c r="D1180" s="46"/>
      <c r="E1180" s="55" t="s">
        <v>4810</v>
      </c>
      <c r="F1180" s="46"/>
      <c r="G1180" s="46"/>
      <c r="H1180" s="46"/>
      <c r="I1180" s="46"/>
      <c r="J1180" s="46"/>
      <c r="K1180" s="46"/>
      <c r="L1180" s="46"/>
      <c r="M1180" s="46"/>
      <c r="N1180" s="46"/>
      <c r="O1180" s="49"/>
      <c r="P1180" s="49"/>
      <c r="Q1180" s="46"/>
    </row>
    <row r="1181" spans="1:17" x14ac:dyDescent="0.3">
      <c r="A1181" s="46"/>
      <c r="B1181" s="46"/>
      <c r="C1181" s="49"/>
      <c r="D1181" s="46"/>
      <c r="E1181" s="55" t="s">
        <v>4820</v>
      </c>
      <c r="F1181" s="46"/>
      <c r="G1181" s="46"/>
      <c r="H1181" s="46"/>
      <c r="I1181" s="46"/>
      <c r="J1181" s="46"/>
      <c r="K1181" s="46"/>
      <c r="L1181" s="46"/>
      <c r="M1181" s="46"/>
      <c r="N1181" s="46"/>
      <c r="O1181" s="49"/>
      <c r="P1181" s="49"/>
      <c r="Q1181" s="46"/>
    </row>
    <row r="1182" spans="1:17" x14ac:dyDescent="0.3">
      <c r="A1182" s="46"/>
      <c r="B1182" s="46"/>
      <c r="C1182" s="49"/>
      <c r="D1182" s="46"/>
      <c r="E1182" s="55" t="s">
        <v>4814</v>
      </c>
      <c r="F1182" s="46"/>
      <c r="G1182" s="46"/>
      <c r="H1182" s="46"/>
      <c r="I1182" s="46"/>
      <c r="J1182" s="46"/>
      <c r="K1182" s="46"/>
      <c r="L1182" s="46"/>
      <c r="M1182" s="46"/>
      <c r="N1182" s="46"/>
      <c r="O1182" s="49"/>
      <c r="P1182" s="49"/>
      <c r="Q1182" s="46"/>
    </row>
    <row r="1183" spans="1:17" x14ac:dyDescent="0.3">
      <c r="A1183" s="46"/>
      <c r="B1183" s="46"/>
      <c r="C1183" s="49"/>
      <c r="D1183" s="46"/>
      <c r="E1183" s="55" t="s">
        <v>4816</v>
      </c>
      <c r="F1183" s="46"/>
      <c r="G1183" s="46"/>
      <c r="H1183" s="46"/>
      <c r="I1183" s="46"/>
      <c r="J1183" s="46"/>
      <c r="K1183" s="46"/>
      <c r="L1183" s="46"/>
      <c r="M1183" s="46"/>
      <c r="N1183" s="46"/>
      <c r="O1183" s="49"/>
      <c r="P1183" s="49"/>
      <c r="Q1183" s="46"/>
    </row>
    <row r="1184" spans="1:17" x14ac:dyDescent="0.3">
      <c r="A1184" s="46"/>
      <c r="B1184" s="46"/>
      <c r="C1184" s="49"/>
      <c r="D1184" s="46"/>
      <c r="E1184" s="55" t="s">
        <v>4818</v>
      </c>
      <c r="F1184" s="46"/>
      <c r="G1184" s="46"/>
      <c r="H1184" s="46"/>
      <c r="I1184" s="46"/>
      <c r="J1184" s="46"/>
      <c r="K1184" s="46"/>
      <c r="L1184" s="46"/>
      <c r="M1184" s="46"/>
      <c r="N1184" s="46"/>
      <c r="O1184" s="49"/>
      <c r="P1184" s="49"/>
      <c r="Q1184" s="46"/>
    </row>
    <row r="1185" spans="1:17" x14ac:dyDescent="0.3">
      <c r="A1185" s="46"/>
      <c r="B1185" s="46"/>
      <c r="C1185" s="49"/>
      <c r="D1185" s="46"/>
      <c r="E1185" s="55" t="s">
        <v>4822</v>
      </c>
      <c r="F1185" s="46"/>
      <c r="G1185" s="46"/>
      <c r="H1185" s="46"/>
      <c r="I1185" s="46"/>
      <c r="J1185" s="46"/>
      <c r="K1185" s="46"/>
      <c r="L1185" s="46"/>
      <c r="M1185" s="46"/>
      <c r="N1185" s="46"/>
      <c r="O1185" s="49"/>
      <c r="P1185" s="49"/>
      <c r="Q1185" s="46"/>
    </row>
    <row r="1186" spans="1:17" x14ac:dyDescent="0.3">
      <c r="A1186" s="46"/>
      <c r="B1186" s="46"/>
      <c r="C1186" s="49"/>
      <c r="D1186" s="46"/>
      <c r="E1186" s="55" t="s">
        <v>4824</v>
      </c>
      <c r="F1186" s="46"/>
      <c r="G1186" s="46"/>
      <c r="H1186" s="46"/>
      <c r="I1186" s="46"/>
      <c r="J1186" s="46"/>
      <c r="K1186" s="46"/>
      <c r="L1186" s="46"/>
      <c r="M1186" s="46"/>
      <c r="N1186" s="46"/>
      <c r="O1186" s="49"/>
      <c r="P1186" s="49"/>
      <c r="Q1186" s="46"/>
    </row>
    <row r="1187" spans="1:17" x14ac:dyDescent="0.3">
      <c r="A1187" s="46"/>
      <c r="B1187" s="46"/>
      <c r="C1187" s="49"/>
      <c r="D1187" s="46"/>
      <c r="E1187" s="55" t="s">
        <v>4826</v>
      </c>
      <c r="F1187" s="46"/>
      <c r="G1187" s="46"/>
      <c r="H1187" s="46"/>
      <c r="I1187" s="46"/>
      <c r="J1187" s="46"/>
      <c r="K1187" s="46"/>
      <c r="L1187" s="46"/>
      <c r="M1187" s="46"/>
      <c r="N1187" s="46"/>
      <c r="O1187" s="49"/>
      <c r="P1187" s="49"/>
      <c r="Q1187" s="46"/>
    </row>
    <row r="1188" spans="1:17" x14ac:dyDescent="0.3">
      <c r="A1188" s="46"/>
      <c r="B1188" s="46"/>
      <c r="C1188" s="49"/>
      <c r="D1188" s="46"/>
      <c r="E1188" s="55" t="s">
        <v>4828</v>
      </c>
      <c r="F1188" s="46"/>
      <c r="G1188" s="46"/>
      <c r="H1188" s="46"/>
      <c r="I1188" s="46"/>
      <c r="J1188" s="46"/>
      <c r="K1188" s="46"/>
      <c r="L1188" s="46"/>
      <c r="M1188" s="46"/>
      <c r="N1188" s="46"/>
      <c r="O1188" s="49"/>
      <c r="P1188" s="49"/>
      <c r="Q1188" s="46"/>
    </row>
    <row r="1189" spans="1:17" x14ac:dyDescent="0.3">
      <c r="A1189" s="46"/>
      <c r="B1189" s="46"/>
      <c r="C1189" s="49"/>
      <c r="D1189" s="46"/>
      <c r="E1189" s="55" t="s">
        <v>4830</v>
      </c>
      <c r="F1189" s="46"/>
      <c r="G1189" s="46"/>
      <c r="H1189" s="46"/>
      <c r="I1189" s="46"/>
      <c r="J1189" s="46"/>
      <c r="K1189" s="46"/>
      <c r="L1189" s="46"/>
      <c r="M1189" s="46"/>
      <c r="N1189" s="46"/>
      <c r="O1189" s="49"/>
      <c r="P1189" s="49"/>
      <c r="Q1189" s="46"/>
    </row>
    <row r="1190" spans="1:17" x14ac:dyDescent="0.3">
      <c r="A1190" s="46"/>
      <c r="B1190" s="46"/>
      <c r="C1190" s="49"/>
      <c r="D1190" s="46"/>
      <c r="E1190" s="55" t="s">
        <v>4832</v>
      </c>
      <c r="F1190" s="46"/>
      <c r="G1190" s="46"/>
      <c r="H1190" s="46"/>
      <c r="I1190" s="46"/>
      <c r="J1190" s="46"/>
      <c r="K1190" s="46"/>
      <c r="L1190" s="46"/>
      <c r="M1190" s="46"/>
      <c r="N1190" s="46"/>
      <c r="O1190" s="49"/>
      <c r="P1190" s="49"/>
      <c r="Q1190" s="46"/>
    </row>
    <row r="1191" spans="1:17" x14ac:dyDescent="0.3">
      <c r="A1191" s="46"/>
      <c r="B1191" s="46"/>
      <c r="C1191" s="49"/>
      <c r="D1191" s="46"/>
      <c r="E1191" s="55" t="s">
        <v>4834</v>
      </c>
      <c r="F1191" s="46"/>
      <c r="G1191" s="46"/>
      <c r="H1191" s="46"/>
      <c r="I1191" s="46"/>
      <c r="J1191" s="46"/>
      <c r="K1191" s="46"/>
      <c r="L1191" s="46"/>
      <c r="M1191" s="46"/>
      <c r="N1191" s="46"/>
      <c r="O1191" s="49"/>
      <c r="P1191" s="49"/>
      <c r="Q1191" s="46"/>
    </row>
    <row r="1192" spans="1:17" x14ac:dyDescent="0.3">
      <c r="A1192" s="46"/>
      <c r="B1192" s="46"/>
      <c r="C1192" s="49"/>
      <c r="D1192" s="46"/>
      <c r="E1192" s="55" t="s">
        <v>4876</v>
      </c>
      <c r="F1192" s="46"/>
      <c r="G1192" s="46"/>
      <c r="H1192" s="46"/>
      <c r="I1192" s="46"/>
      <c r="J1192" s="46"/>
      <c r="K1192" s="46"/>
      <c r="L1192" s="46"/>
      <c r="M1192" s="46"/>
      <c r="N1192" s="46"/>
      <c r="O1192" s="49"/>
      <c r="P1192" s="49"/>
      <c r="Q1192" s="46"/>
    </row>
    <row r="1193" spans="1:17" x14ac:dyDescent="0.3">
      <c r="A1193" s="46"/>
      <c r="B1193" s="46"/>
      <c r="C1193" s="49"/>
      <c r="D1193" s="46"/>
      <c r="E1193" s="55" t="s">
        <v>4878</v>
      </c>
      <c r="F1193" s="46"/>
      <c r="G1193" s="46"/>
      <c r="H1193" s="46"/>
      <c r="I1193" s="46"/>
      <c r="J1193" s="46"/>
      <c r="K1193" s="46"/>
      <c r="L1193" s="46"/>
      <c r="M1193" s="46"/>
      <c r="N1193" s="46"/>
      <c r="O1193" s="49"/>
      <c r="P1193" s="49"/>
      <c r="Q1193" s="46"/>
    </row>
    <row r="1194" spans="1:17" x14ac:dyDescent="0.3">
      <c r="A1194" s="46"/>
      <c r="B1194" s="46"/>
      <c r="C1194" s="49"/>
      <c r="D1194" s="46"/>
      <c r="E1194" s="55" t="s">
        <v>4882</v>
      </c>
      <c r="F1194" s="46"/>
      <c r="G1194" s="46"/>
      <c r="H1194" s="46"/>
      <c r="I1194" s="46"/>
      <c r="J1194" s="46"/>
      <c r="K1194" s="46"/>
      <c r="L1194" s="46"/>
      <c r="M1194" s="46"/>
      <c r="N1194" s="46"/>
      <c r="O1194" s="49"/>
      <c r="P1194" s="49"/>
      <c r="Q1194" s="46"/>
    </row>
    <row r="1195" spans="1:17" x14ac:dyDescent="0.3">
      <c r="A1195" s="46"/>
      <c r="B1195" s="46"/>
      <c r="C1195" s="49"/>
      <c r="D1195" s="46"/>
      <c r="E1195" s="55" t="s">
        <v>4880</v>
      </c>
      <c r="F1195" s="46"/>
      <c r="G1195" s="46"/>
      <c r="H1195" s="46"/>
      <c r="I1195" s="46"/>
      <c r="J1195" s="46"/>
      <c r="K1195" s="46"/>
      <c r="L1195" s="46"/>
      <c r="M1195" s="46"/>
      <c r="N1195" s="46"/>
      <c r="O1195" s="49"/>
      <c r="P1195" s="49"/>
      <c r="Q1195" s="46"/>
    </row>
    <row r="1196" spans="1:17" x14ac:dyDescent="0.3">
      <c r="A1196" s="46"/>
      <c r="B1196" s="46"/>
      <c r="C1196" s="49"/>
      <c r="D1196" s="46"/>
      <c r="E1196" s="55" t="s">
        <v>4884</v>
      </c>
      <c r="F1196" s="46"/>
      <c r="G1196" s="46"/>
      <c r="H1196" s="46"/>
      <c r="I1196" s="46"/>
      <c r="J1196" s="46"/>
      <c r="K1196" s="46"/>
      <c r="L1196" s="46"/>
      <c r="M1196" s="46"/>
      <c r="N1196" s="46"/>
      <c r="O1196" s="49"/>
      <c r="P1196" s="49"/>
      <c r="Q1196" s="46"/>
    </row>
    <row r="1197" spans="1:17" x14ac:dyDescent="0.3">
      <c r="A1197" s="46"/>
      <c r="B1197" s="46"/>
      <c r="C1197" s="49"/>
      <c r="D1197" s="46"/>
      <c r="E1197" s="55" t="s">
        <v>4912</v>
      </c>
      <c r="F1197" s="46"/>
      <c r="G1197" s="46"/>
      <c r="H1197" s="46"/>
      <c r="I1197" s="46"/>
      <c r="J1197" s="46"/>
      <c r="K1197" s="46"/>
      <c r="L1197" s="46"/>
      <c r="M1197" s="46"/>
      <c r="N1197" s="46"/>
      <c r="O1197" s="49"/>
      <c r="P1197" s="49"/>
      <c r="Q1197" s="46"/>
    </row>
    <row r="1198" spans="1:17" x14ac:dyDescent="0.3">
      <c r="A1198" s="46"/>
      <c r="B1198" s="46"/>
      <c r="C1198" s="49"/>
      <c r="D1198" s="46"/>
      <c r="E1198" s="55" t="s">
        <v>4916</v>
      </c>
      <c r="F1198" s="46"/>
      <c r="G1198" s="46"/>
      <c r="H1198" s="46"/>
      <c r="I1198" s="46"/>
      <c r="J1198" s="46"/>
      <c r="K1198" s="46"/>
      <c r="L1198" s="46"/>
      <c r="M1198" s="46"/>
      <c r="N1198" s="46"/>
      <c r="O1198" s="49"/>
      <c r="P1198" s="49"/>
      <c r="Q1198" s="46"/>
    </row>
    <row r="1199" spans="1:17" x14ac:dyDescent="0.3">
      <c r="A1199" s="46"/>
      <c r="B1199" s="46"/>
      <c r="C1199" s="49"/>
      <c r="D1199" s="46"/>
      <c r="E1199" s="55" t="s">
        <v>4914</v>
      </c>
      <c r="F1199" s="46"/>
      <c r="G1199" s="46"/>
      <c r="H1199" s="46"/>
      <c r="I1199" s="46"/>
      <c r="J1199" s="46"/>
      <c r="K1199" s="46"/>
      <c r="L1199" s="46"/>
      <c r="M1199" s="46"/>
      <c r="N1199" s="46"/>
      <c r="O1199" s="49"/>
      <c r="P1199" s="49"/>
      <c r="Q1199" s="46"/>
    </row>
    <row r="1200" spans="1:17" x14ac:dyDescent="0.3">
      <c r="A1200" s="46"/>
      <c r="B1200" s="46"/>
      <c r="C1200" s="49"/>
      <c r="D1200" s="46"/>
      <c r="E1200" s="55" t="s">
        <v>4918</v>
      </c>
      <c r="F1200" s="46"/>
      <c r="G1200" s="46"/>
      <c r="H1200" s="46"/>
      <c r="I1200" s="46"/>
      <c r="J1200" s="46"/>
      <c r="K1200" s="46"/>
      <c r="L1200" s="46"/>
      <c r="M1200" s="46"/>
      <c r="N1200" s="46"/>
      <c r="O1200" s="49"/>
      <c r="P1200" s="49"/>
      <c r="Q1200" s="46"/>
    </row>
    <row r="1201" spans="1:17" x14ac:dyDescent="0.3">
      <c r="A1201" s="47"/>
      <c r="B1201" s="47"/>
      <c r="C1201" s="50"/>
      <c r="D1201" s="47"/>
      <c r="E1201" s="59" t="s">
        <v>4924</v>
      </c>
      <c r="F1201" s="47"/>
      <c r="G1201" s="47"/>
      <c r="H1201" s="47"/>
      <c r="I1201" s="47"/>
      <c r="J1201" s="47"/>
      <c r="K1201" s="47"/>
      <c r="L1201" s="47"/>
      <c r="M1201" s="47"/>
      <c r="N1201" s="47"/>
      <c r="O1201" s="50"/>
      <c r="P1201" s="50"/>
      <c r="Q1201" s="47"/>
    </row>
    <row r="1202" spans="1:17" x14ac:dyDescent="0.3">
      <c r="A1202" s="61" t="s">
        <v>93</v>
      </c>
      <c r="B1202" s="61" t="s">
        <v>661</v>
      </c>
      <c r="C1202" s="64" t="s">
        <v>89</v>
      </c>
      <c r="D1202" s="61" t="s">
        <v>87</v>
      </c>
      <c r="E1202" s="62" t="s">
        <v>39</v>
      </c>
      <c r="F1202" s="61"/>
      <c r="G1202" s="61"/>
      <c r="H1202" s="61"/>
      <c r="I1202" s="61"/>
      <c r="J1202" s="61"/>
      <c r="K1202" s="61"/>
      <c r="L1202" s="61"/>
      <c r="M1202" s="61"/>
      <c r="N1202" s="61"/>
      <c r="O1202" s="64" t="s">
        <v>6141</v>
      </c>
      <c r="P1202" s="64" t="s">
        <v>247</v>
      </c>
      <c r="Q1202" s="61"/>
    </row>
    <row r="1203" spans="1:17" x14ac:dyDescent="0.3">
      <c r="A1203" s="65"/>
      <c r="B1203" s="65"/>
      <c r="C1203" s="69"/>
      <c r="D1203" s="65"/>
      <c r="E1203" s="67" t="s">
        <v>608</v>
      </c>
      <c r="F1203" s="65"/>
      <c r="G1203" s="65"/>
      <c r="H1203" s="65"/>
      <c r="I1203" s="65"/>
      <c r="J1203" s="65"/>
      <c r="K1203" s="65"/>
      <c r="L1203" s="65"/>
      <c r="M1203" s="65"/>
      <c r="N1203" s="65"/>
      <c r="O1203" s="69"/>
      <c r="P1203" s="69"/>
      <c r="Q1203" s="65"/>
    </row>
    <row r="1204" spans="1:17" x14ac:dyDescent="0.3">
      <c r="A1204" s="65"/>
      <c r="B1204" s="65"/>
      <c r="C1204" s="69"/>
      <c r="D1204" s="65"/>
      <c r="E1204" s="67" t="s">
        <v>60</v>
      </c>
      <c r="F1204" s="65"/>
      <c r="G1204" s="65"/>
      <c r="H1204" s="65"/>
      <c r="I1204" s="65"/>
      <c r="J1204" s="65"/>
      <c r="K1204" s="65"/>
      <c r="L1204" s="65"/>
      <c r="M1204" s="65"/>
      <c r="N1204" s="65"/>
      <c r="O1204" s="69"/>
      <c r="P1204" s="69"/>
      <c r="Q1204" s="65"/>
    </row>
    <row r="1205" spans="1:17" ht="36" customHeight="1" x14ac:dyDescent="0.3">
      <c r="A1205" s="70"/>
      <c r="B1205" s="70"/>
      <c r="C1205" s="74"/>
      <c r="D1205" s="70"/>
      <c r="E1205" s="72" t="s">
        <v>74</v>
      </c>
      <c r="F1205" s="70"/>
      <c r="G1205" s="70"/>
      <c r="H1205" s="70"/>
      <c r="I1205" s="70"/>
      <c r="J1205" s="70"/>
      <c r="K1205" s="70"/>
      <c r="L1205" s="70"/>
      <c r="M1205" s="70"/>
      <c r="N1205" s="70"/>
      <c r="O1205" s="74"/>
      <c r="P1205" s="74"/>
      <c r="Q1205" s="70"/>
    </row>
    <row r="1206" spans="1:17" x14ac:dyDescent="0.3">
      <c r="A1206" s="45" t="s">
        <v>2862</v>
      </c>
      <c r="B1206" s="45" t="s">
        <v>2862</v>
      </c>
      <c r="C1206" s="48" t="s">
        <v>89</v>
      </c>
      <c r="D1206" s="45" t="s">
        <v>87</v>
      </c>
      <c r="E1206" s="37" t="s">
        <v>3768</v>
      </c>
      <c r="F1206" s="45"/>
      <c r="G1206" s="45"/>
      <c r="H1206" s="45"/>
      <c r="I1206" s="45"/>
      <c r="J1206" s="45"/>
      <c r="K1206" s="45"/>
      <c r="L1206" s="45"/>
      <c r="M1206" s="45"/>
      <c r="N1206" s="45"/>
      <c r="O1206" s="48" t="s">
        <v>88</v>
      </c>
      <c r="P1206" s="48" t="s">
        <v>88</v>
      </c>
      <c r="Q1206" s="45"/>
    </row>
    <row r="1207" spans="1:17" x14ac:dyDescent="0.3">
      <c r="A1207" s="46"/>
      <c r="B1207" s="46"/>
      <c r="C1207" s="49"/>
      <c r="D1207" s="46"/>
      <c r="E1207" s="55" t="s">
        <v>3770</v>
      </c>
      <c r="F1207" s="46"/>
      <c r="G1207" s="46"/>
      <c r="H1207" s="46"/>
      <c r="I1207" s="46"/>
      <c r="J1207" s="46"/>
      <c r="K1207" s="46"/>
      <c r="L1207" s="46"/>
      <c r="M1207" s="46"/>
      <c r="N1207" s="46"/>
      <c r="O1207" s="49"/>
      <c r="P1207" s="49"/>
      <c r="Q1207" s="46"/>
    </row>
    <row r="1208" spans="1:17" x14ac:dyDescent="0.3">
      <c r="A1208" s="46"/>
      <c r="B1208" s="46"/>
      <c r="C1208" s="49"/>
      <c r="D1208" s="46"/>
      <c r="E1208" s="55" t="s">
        <v>3772</v>
      </c>
      <c r="F1208" s="46"/>
      <c r="G1208" s="46"/>
      <c r="H1208" s="46"/>
      <c r="I1208" s="46"/>
      <c r="J1208" s="46"/>
      <c r="K1208" s="46"/>
      <c r="L1208" s="46"/>
      <c r="M1208" s="46"/>
      <c r="N1208" s="46"/>
      <c r="O1208" s="49"/>
      <c r="P1208" s="49"/>
      <c r="Q1208" s="46"/>
    </row>
    <row r="1209" spans="1:17" x14ac:dyDescent="0.3">
      <c r="A1209" s="46"/>
      <c r="B1209" s="46"/>
      <c r="C1209" s="49"/>
      <c r="D1209" s="46"/>
      <c r="E1209" s="55" t="s">
        <v>3774</v>
      </c>
      <c r="F1209" s="46"/>
      <c r="G1209" s="46"/>
      <c r="H1209" s="46"/>
      <c r="I1209" s="46"/>
      <c r="J1209" s="46"/>
      <c r="K1209" s="46"/>
      <c r="L1209" s="46"/>
      <c r="M1209" s="46"/>
      <c r="N1209" s="46"/>
      <c r="O1209" s="49"/>
      <c r="P1209" s="49"/>
      <c r="Q1209" s="46"/>
    </row>
    <row r="1210" spans="1:17" x14ac:dyDescent="0.3">
      <c r="A1210" s="46"/>
      <c r="B1210" s="46"/>
      <c r="C1210" s="49"/>
      <c r="D1210" s="46"/>
      <c r="E1210" s="55" t="s">
        <v>3776</v>
      </c>
      <c r="F1210" s="46"/>
      <c r="G1210" s="46"/>
      <c r="H1210" s="46"/>
      <c r="I1210" s="46"/>
      <c r="J1210" s="46"/>
      <c r="K1210" s="46"/>
      <c r="L1210" s="46"/>
      <c r="M1210" s="46"/>
      <c r="N1210" s="46"/>
      <c r="O1210" s="49"/>
      <c r="P1210" s="49"/>
      <c r="Q1210" s="46"/>
    </row>
    <row r="1211" spans="1:17" x14ac:dyDescent="0.3">
      <c r="A1211" s="47"/>
      <c r="B1211" s="47"/>
      <c r="C1211" s="50"/>
      <c r="D1211" s="47"/>
      <c r="E1211" s="59" t="s">
        <v>3778</v>
      </c>
      <c r="F1211" s="47"/>
      <c r="G1211" s="47"/>
      <c r="H1211" s="47"/>
      <c r="I1211" s="47"/>
      <c r="J1211" s="47"/>
      <c r="K1211" s="47"/>
      <c r="L1211" s="47"/>
      <c r="M1211" s="47"/>
      <c r="N1211" s="47"/>
      <c r="O1211" s="50"/>
      <c r="P1211" s="50"/>
      <c r="Q1211" s="47"/>
    </row>
    <row r="1212" spans="1:17" x14ac:dyDescent="0.3">
      <c r="A1212" s="29" t="s">
        <v>2864</v>
      </c>
      <c r="B1212" s="29" t="s">
        <v>2864</v>
      </c>
      <c r="C1212" s="30" t="s">
        <v>89</v>
      </c>
      <c r="D1212" s="29" t="s">
        <v>87</v>
      </c>
      <c r="E1212" s="36" t="s">
        <v>3904</v>
      </c>
      <c r="F1212" s="29"/>
      <c r="G1212" s="29"/>
      <c r="H1212" s="29"/>
      <c r="I1212" s="29"/>
      <c r="J1212" s="29"/>
      <c r="K1212" s="29"/>
      <c r="L1212" s="29"/>
      <c r="M1212" s="29"/>
      <c r="N1212" s="29"/>
      <c r="O1212" s="30" t="s">
        <v>88</v>
      </c>
      <c r="P1212" s="30" t="s">
        <v>88</v>
      </c>
      <c r="Q1212" s="29"/>
    </row>
    <row r="1213" spans="1:17" x14ac:dyDescent="0.3">
      <c r="A1213" s="45" t="s">
        <v>94</v>
      </c>
      <c r="B1213" s="45" t="s">
        <v>662</v>
      </c>
      <c r="C1213" s="48" t="s">
        <v>89</v>
      </c>
      <c r="D1213" s="45" t="s">
        <v>87</v>
      </c>
      <c r="E1213" s="37" t="s">
        <v>40</v>
      </c>
      <c r="F1213" s="45"/>
      <c r="G1213" s="45"/>
      <c r="H1213" s="45"/>
      <c r="I1213" s="45"/>
      <c r="J1213" s="45"/>
      <c r="K1213" s="45"/>
      <c r="L1213" s="45"/>
      <c r="M1213" s="45"/>
      <c r="N1213" s="45"/>
      <c r="O1213" s="48" t="s">
        <v>464</v>
      </c>
      <c r="P1213" s="48" t="s">
        <v>248</v>
      </c>
      <c r="Q1213" s="45"/>
    </row>
    <row r="1214" spans="1:17" x14ac:dyDescent="0.3">
      <c r="A1214" s="46"/>
      <c r="B1214" s="46"/>
      <c r="C1214" s="49"/>
      <c r="D1214" s="46"/>
      <c r="E1214" s="55" t="s">
        <v>41</v>
      </c>
      <c r="F1214" s="46"/>
      <c r="G1214" s="46"/>
      <c r="H1214" s="46"/>
      <c r="I1214" s="46"/>
      <c r="J1214" s="46"/>
      <c r="K1214" s="46"/>
      <c r="L1214" s="46"/>
      <c r="M1214" s="46"/>
      <c r="N1214" s="46"/>
      <c r="O1214" s="49"/>
      <c r="P1214" s="49"/>
      <c r="Q1214" s="46"/>
    </row>
    <row r="1215" spans="1:17" x14ac:dyDescent="0.3">
      <c r="A1215" s="46"/>
      <c r="B1215" s="46"/>
      <c r="C1215" s="49"/>
      <c r="D1215" s="46"/>
      <c r="E1215" s="55" t="s">
        <v>42</v>
      </c>
      <c r="F1215" s="46"/>
      <c r="G1215" s="46"/>
      <c r="H1215" s="46"/>
      <c r="I1215" s="46"/>
      <c r="J1215" s="46"/>
      <c r="K1215" s="46"/>
      <c r="L1215" s="46"/>
      <c r="M1215" s="46"/>
      <c r="N1215" s="46"/>
      <c r="O1215" s="49"/>
      <c r="P1215" s="49"/>
      <c r="Q1215" s="46"/>
    </row>
    <row r="1216" spans="1:17" x14ac:dyDescent="0.3">
      <c r="A1216" s="46"/>
      <c r="B1216" s="46"/>
      <c r="C1216" s="49"/>
      <c r="D1216" s="46"/>
      <c r="E1216" s="55" t="s">
        <v>50</v>
      </c>
      <c r="F1216" s="46"/>
      <c r="G1216" s="46"/>
      <c r="H1216" s="46"/>
      <c r="I1216" s="46"/>
      <c r="J1216" s="46"/>
      <c r="K1216" s="46"/>
      <c r="L1216" s="46"/>
      <c r="M1216" s="46"/>
      <c r="N1216" s="46"/>
      <c r="O1216" s="49"/>
      <c r="P1216" s="49"/>
      <c r="Q1216" s="46"/>
    </row>
    <row r="1217" spans="1:17" x14ac:dyDescent="0.3">
      <c r="A1217" s="46"/>
      <c r="B1217" s="46"/>
      <c r="C1217" s="49"/>
      <c r="D1217" s="46"/>
      <c r="E1217" s="55" t="s">
        <v>51</v>
      </c>
      <c r="F1217" s="46"/>
      <c r="G1217" s="46"/>
      <c r="H1217" s="46"/>
      <c r="I1217" s="46"/>
      <c r="J1217" s="46"/>
      <c r="K1217" s="46"/>
      <c r="L1217" s="46"/>
      <c r="M1217" s="46"/>
      <c r="N1217" s="46"/>
      <c r="O1217" s="49"/>
      <c r="P1217" s="49"/>
      <c r="Q1217" s="46"/>
    </row>
    <row r="1218" spans="1:17" x14ac:dyDescent="0.3">
      <c r="A1218" s="46"/>
      <c r="B1218" s="46"/>
      <c r="C1218" s="49"/>
      <c r="D1218" s="46"/>
      <c r="E1218" s="55" t="s">
        <v>52</v>
      </c>
      <c r="F1218" s="46"/>
      <c r="G1218" s="46"/>
      <c r="H1218" s="46"/>
      <c r="I1218" s="46"/>
      <c r="J1218" s="46"/>
      <c r="K1218" s="46"/>
      <c r="L1218" s="46"/>
      <c r="M1218" s="46"/>
      <c r="N1218" s="46"/>
      <c r="O1218" s="49"/>
      <c r="P1218" s="49"/>
      <c r="Q1218" s="46"/>
    </row>
    <row r="1219" spans="1:17" x14ac:dyDescent="0.3">
      <c r="A1219" s="46"/>
      <c r="B1219" s="46"/>
      <c r="C1219" s="49"/>
      <c r="D1219" s="46"/>
      <c r="E1219" s="55" t="s">
        <v>54</v>
      </c>
      <c r="F1219" s="46"/>
      <c r="G1219" s="46"/>
      <c r="H1219" s="46"/>
      <c r="I1219" s="46"/>
      <c r="J1219" s="46"/>
      <c r="K1219" s="46"/>
      <c r="L1219" s="46"/>
      <c r="M1219" s="46"/>
      <c r="N1219" s="46"/>
      <c r="O1219" s="49"/>
      <c r="P1219" s="49"/>
      <c r="Q1219" s="46"/>
    </row>
    <row r="1220" spans="1:17" x14ac:dyDescent="0.3">
      <c r="A1220" s="46"/>
      <c r="B1220" s="46"/>
      <c r="C1220" s="49"/>
      <c r="D1220" s="46"/>
      <c r="E1220" s="55" t="s">
        <v>69</v>
      </c>
      <c r="F1220" s="46"/>
      <c r="G1220" s="46"/>
      <c r="H1220" s="46"/>
      <c r="I1220" s="46"/>
      <c r="J1220" s="46"/>
      <c r="K1220" s="46"/>
      <c r="L1220" s="46"/>
      <c r="M1220" s="46"/>
      <c r="N1220" s="46"/>
      <c r="O1220" s="49"/>
      <c r="P1220" s="49"/>
      <c r="Q1220" s="46"/>
    </row>
    <row r="1221" spans="1:17" x14ac:dyDescent="0.3">
      <c r="A1221" s="46"/>
      <c r="B1221" s="46"/>
      <c r="C1221" s="49"/>
      <c r="D1221" s="46"/>
      <c r="E1221" s="55" t="s">
        <v>77</v>
      </c>
      <c r="F1221" s="46"/>
      <c r="G1221" s="46"/>
      <c r="H1221" s="46"/>
      <c r="I1221" s="46"/>
      <c r="J1221" s="46"/>
      <c r="K1221" s="46"/>
      <c r="L1221" s="46"/>
      <c r="M1221" s="46"/>
      <c r="N1221" s="46"/>
      <c r="O1221" s="49"/>
      <c r="P1221" s="49"/>
      <c r="Q1221" s="46"/>
    </row>
    <row r="1222" spans="1:17" x14ac:dyDescent="0.3">
      <c r="A1222" s="46"/>
      <c r="B1222" s="46"/>
      <c r="C1222" s="49"/>
      <c r="D1222" s="46"/>
      <c r="E1222" s="55" t="s">
        <v>78</v>
      </c>
      <c r="F1222" s="46"/>
      <c r="G1222" s="46"/>
      <c r="H1222" s="46"/>
      <c r="I1222" s="46"/>
      <c r="J1222" s="46"/>
      <c r="K1222" s="46"/>
      <c r="L1222" s="46"/>
      <c r="M1222" s="46"/>
      <c r="N1222" s="46"/>
      <c r="O1222" s="49"/>
      <c r="P1222" s="49"/>
      <c r="Q1222" s="46"/>
    </row>
    <row r="1223" spans="1:17" x14ac:dyDescent="0.3">
      <c r="A1223" s="47"/>
      <c r="B1223" s="47"/>
      <c r="C1223" s="50"/>
      <c r="D1223" s="47"/>
      <c r="E1223" s="59" t="s">
        <v>79</v>
      </c>
      <c r="F1223" s="47"/>
      <c r="G1223" s="47"/>
      <c r="H1223" s="47"/>
      <c r="I1223" s="47"/>
      <c r="J1223" s="47"/>
      <c r="K1223" s="47"/>
      <c r="L1223" s="47"/>
      <c r="M1223" s="47"/>
      <c r="N1223" s="47"/>
      <c r="O1223" s="50"/>
      <c r="P1223" s="50"/>
      <c r="Q1223" s="47"/>
    </row>
    <row r="1224" spans="1:17" ht="48" x14ac:dyDescent="0.3">
      <c r="A1224" s="29" t="s">
        <v>95</v>
      </c>
      <c r="B1224" s="29" t="s">
        <v>2388</v>
      </c>
      <c r="C1224" s="30" t="s">
        <v>5</v>
      </c>
      <c r="D1224" s="29" t="s">
        <v>35</v>
      </c>
      <c r="E1224" s="29" t="s">
        <v>88</v>
      </c>
      <c r="F1224" s="29"/>
      <c r="G1224" s="29"/>
      <c r="H1224" s="29"/>
      <c r="I1224" s="29"/>
      <c r="J1224" s="29"/>
      <c r="K1224" s="29"/>
      <c r="L1224" s="29" t="s">
        <v>2047</v>
      </c>
      <c r="M1224" s="29"/>
      <c r="N1224" s="29"/>
      <c r="O1224" s="30" t="s">
        <v>6142</v>
      </c>
      <c r="P1224" s="30" t="s">
        <v>6104</v>
      </c>
      <c r="Q1224" s="29"/>
    </row>
    <row r="1225" spans="1:17" x14ac:dyDescent="0.3">
      <c r="A1225" s="45" t="s">
        <v>3745</v>
      </c>
      <c r="B1225" s="45" t="s">
        <v>2864</v>
      </c>
      <c r="C1225" s="48" t="s">
        <v>89</v>
      </c>
      <c r="D1225" s="45" t="s">
        <v>87</v>
      </c>
      <c r="E1225" s="37" t="s">
        <v>4150</v>
      </c>
      <c r="F1225" s="45"/>
      <c r="G1225" s="45"/>
      <c r="H1225" s="45"/>
      <c r="I1225" s="45"/>
      <c r="J1225" s="45"/>
      <c r="K1225" s="45"/>
      <c r="L1225" s="45"/>
      <c r="M1225" s="45"/>
      <c r="N1225" s="45"/>
      <c r="O1225" s="48" t="s">
        <v>88</v>
      </c>
      <c r="P1225" s="48" t="s">
        <v>88</v>
      </c>
      <c r="Q1225" s="45"/>
    </row>
    <row r="1226" spans="1:17" x14ac:dyDescent="0.3">
      <c r="A1226" s="46"/>
      <c r="B1226" s="46"/>
      <c r="C1226" s="49"/>
      <c r="D1226" s="46"/>
      <c r="E1226" s="55" t="s">
        <v>4154</v>
      </c>
      <c r="F1226" s="46"/>
      <c r="G1226" s="46"/>
      <c r="H1226" s="46"/>
      <c r="I1226" s="46"/>
      <c r="J1226" s="46"/>
      <c r="K1226" s="46"/>
      <c r="L1226" s="46"/>
      <c r="M1226" s="46"/>
      <c r="N1226" s="46"/>
      <c r="O1226" s="49"/>
      <c r="P1226" s="49"/>
      <c r="Q1226" s="46"/>
    </row>
    <row r="1227" spans="1:17" x14ac:dyDescent="0.3">
      <c r="A1227" s="46"/>
      <c r="B1227" s="46"/>
      <c r="C1227" s="49"/>
      <c r="D1227" s="46"/>
      <c r="E1227" s="55" t="s">
        <v>4152</v>
      </c>
      <c r="F1227" s="46"/>
      <c r="G1227" s="46"/>
      <c r="H1227" s="46"/>
      <c r="I1227" s="46"/>
      <c r="J1227" s="46"/>
      <c r="K1227" s="46"/>
      <c r="L1227" s="46"/>
      <c r="M1227" s="46"/>
      <c r="N1227" s="46"/>
      <c r="O1227" s="49"/>
      <c r="P1227" s="49"/>
      <c r="Q1227" s="46"/>
    </row>
    <row r="1228" spans="1:17" x14ac:dyDescent="0.3">
      <c r="A1228" s="46"/>
      <c r="B1228" s="46"/>
      <c r="C1228" s="49"/>
      <c r="D1228" s="46"/>
      <c r="E1228" s="55" t="s">
        <v>4158</v>
      </c>
      <c r="F1228" s="46"/>
      <c r="G1228" s="46"/>
      <c r="H1228" s="46"/>
      <c r="I1228" s="46"/>
      <c r="J1228" s="46"/>
      <c r="K1228" s="46"/>
      <c r="L1228" s="46"/>
      <c r="M1228" s="46"/>
      <c r="N1228" s="46"/>
      <c r="O1228" s="49"/>
      <c r="P1228" s="49"/>
      <c r="Q1228" s="46"/>
    </row>
    <row r="1229" spans="1:17" x14ac:dyDescent="0.3">
      <c r="A1229" s="46"/>
      <c r="B1229" s="46"/>
      <c r="C1229" s="49"/>
      <c r="D1229" s="46"/>
      <c r="E1229" s="55" t="s">
        <v>4156</v>
      </c>
      <c r="F1229" s="46"/>
      <c r="G1229" s="46"/>
      <c r="H1229" s="46"/>
      <c r="I1229" s="46"/>
      <c r="J1229" s="46"/>
      <c r="K1229" s="46"/>
      <c r="L1229" s="46"/>
      <c r="M1229" s="46"/>
      <c r="N1229" s="46"/>
      <c r="O1229" s="49"/>
      <c r="P1229" s="49"/>
      <c r="Q1229" s="46"/>
    </row>
    <row r="1230" spans="1:17" x14ac:dyDescent="0.3">
      <c r="A1230" s="46"/>
      <c r="B1230" s="46"/>
      <c r="C1230" s="49"/>
      <c r="D1230" s="46"/>
      <c r="E1230" s="55" t="s">
        <v>4162</v>
      </c>
      <c r="F1230" s="46"/>
      <c r="G1230" s="46"/>
      <c r="H1230" s="46"/>
      <c r="I1230" s="46"/>
      <c r="J1230" s="46"/>
      <c r="K1230" s="46"/>
      <c r="L1230" s="46"/>
      <c r="M1230" s="46"/>
      <c r="N1230" s="46"/>
      <c r="O1230" s="49"/>
      <c r="P1230" s="49"/>
      <c r="Q1230" s="46"/>
    </row>
    <row r="1231" spans="1:17" x14ac:dyDescent="0.3">
      <c r="A1231" s="46"/>
      <c r="B1231" s="46"/>
      <c r="C1231" s="49"/>
      <c r="D1231" s="46"/>
      <c r="E1231" s="55" t="s">
        <v>4160</v>
      </c>
      <c r="F1231" s="46"/>
      <c r="G1231" s="46"/>
      <c r="H1231" s="46"/>
      <c r="I1231" s="46"/>
      <c r="J1231" s="46"/>
      <c r="K1231" s="46"/>
      <c r="L1231" s="46"/>
      <c r="M1231" s="46"/>
      <c r="N1231" s="46"/>
      <c r="O1231" s="49"/>
      <c r="P1231" s="49"/>
      <c r="Q1231" s="46"/>
    </row>
    <row r="1232" spans="1:17" x14ac:dyDescent="0.3">
      <c r="A1232" s="46"/>
      <c r="B1232" s="46"/>
      <c r="C1232" s="49"/>
      <c r="D1232" s="46"/>
      <c r="E1232" s="55" t="s">
        <v>4164</v>
      </c>
      <c r="F1232" s="46"/>
      <c r="G1232" s="46"/>
      <c r="H1232" s="46"/>
      <c r="I1232" s="46"/>
      <c r="J1232" s="46"/>
      <c r="K1232" s="46"/>
      <c r="L1232" s="46"/>
      <c r="M1232" s="46"/>
      <c r="N1232" s="46"/>
      <c r="O1232" s="49"/>
      <c r="P1232" s="49"/>
      <c r="Q1232" s="46"/>
    </row>
    <row r="1233" spans="1:17" x14ac:dyDescent="0.3">
      <c r="A1233" s="46"/>
      <c r="B1233" s="46"/>
      <c r="C1233" s="49"/>
      <c r="D1233" s="46"/>
      <c r="E1233" s="55" t="s">
        <v>4168</v>
      </c>
      <c r="F1233" s="46"/>
      <c r="G1233" s="46"/>
      <c r="H1233" s="46"/>
      <c r="I1233" s="46"/>
      <c r="J1233" s="46"/>
      <c r="K1233" s="46"/>
      <c r="L1233" s="46"/>
      <c r="M1233" s="46"/>
      <c r="N1233" s="46"/>
      <c r="O1233" s="49"/>
      <c r="P1233" s="49"/>
      <c r="Q1233" s="46"/>
    </row>
    <row r="1234" spans="1:17" x14ac:dyDescent="0.3">
      <c r="A1234" s="46"/>
      <c r="B1234" s="46"/>
      <c r="C1234" s="49"/>
      <c r="D1234" s="46"/>
      <c r="E1234" s="55" t="s">
        <v>4166</v>
      </c>
      <c r="F1234" s="46"/>
      <c r="G1234" s="46"/>
      <c r="H1234" s="46"/>
      <c r="I1234" s="46"/>
      <c r="J1234" s="46"/>
      <c r="K1234" s="46"/>
      <c r="L1234" s="46"/>
      <c r="M1234" s="46"/>
      <c r="N1234" s="46"/>
      <c r="O1234" s="49"/>
      <c r="P1234" s="49"/>
      <c r="Q1234" s="46"/>
    </row>
    <row r="1235" spans="1:17" x14ac:dyDescent="0.3">
      <c r="A1235" s="46"/>
      <c r="B1235" s="46"/>
      <c r="C1235" s="49"/>
      <c r="D1235" s="46"/>
      <c r="E1235" s="55" t="s">
        <v>4172</v>
      </c>
      <c r="F1235" s="46"/>
      <c r="G1235" s="46"/>
      <c r="H1235" s="46"/>
      <c r="I1235" s="46"/>
      <c r="J1235" s="46"/>
      <c r="K1235" s="46"/>
      <c r="L1235" s="46"/>
      <c r="M1235" s="46"/>
      <c r="N1235" s="46"/>
      <c r="O1235" s="49"/>
      <c r="P1235" s="49"/>
      <c r="Q1235" s="46"/>
    </row>
    <row r="1236" spans="1:17" x14ac:dyDescent="0.3">
      <c r="A1236" s="46"/>
      <c r="B1236" s="46"/>
      <c r="C1236" s="49"/>
      <c r="D1236" s="46"/>
      <c r="E1236" s="55" t="s">
        <v>4170</v>
      </c>
      <c r="F1236" s="46"/>
      <c r="G1236" s="46"/>
      <c r="H1236" s="46"/>
      <c r="I1236" s="46"/>
      <c r="J1236" s="46"/>
      <c r="K1236" s="46"/>
      <c r="L1236" s="46"/>
      <c r="M1236" s="46"/>
      <c r="N1236" s="46"/>
      <c r="O1236" s="49"/>
      <c r="P1236" s="49"/>
      <c r="Q1236" s="46"/>
    </row>
    <row r="1237" spans="1:17" x14ac:dyDescent="0.3">
      <c r="A1237" s="46"/>
      <c r="B1237" s="46"/>
      <c r="C1237" s="49"/>
      <c r="D1237" s="46"/>
      <c r="E1237" s="55" t="s">
        <v>4176</v>
      </c>
      <c r="F1237" s="46"/>
      <c r="G1237" s="46"/>
      <c r="H1237" s="46"/>
      <c r="I1237" s="46"/>
      <c r="J1237" s="46"/>
      <c r="K1237" s="46"/>
      <c r="L1237" s="46"/>
      <c r="M1237" s="46"/>
      <c r="N1237" s="46"/>
      <c r="O1237" s="49"/>
      <c r="P1237" s="49"/>
      <c r="Q1237" s="46"/>
    </row>
    <row r="1238" spans="1:17" x14ac:dyDescent="0.3">
      <c r="A1238" s="46"/>
      <c r="B1238" s="46"/>
      <c r="C1238" s="49"/>
      <c r="D1238" s="46"/>
      <c r="E1238" s="55" t="s">
        <v>4174</v>
      </c>
      <c r="F1238" s="46"/>
      <c r="G1238" s="46"/>
      <c r="H1238" s="46"/>
      <c r="I1238" s="46"/>
      <c r="J1238" s="46"/>
      <c r="K1238" s="46"/>
      <c r="L1238" s="46"/>
      <c r="M1238" s="46"/>
      <c r="N1238" s="46"/>
      <c r="O1238" s="49"/>
      <c r="P1238" s="49"/>
      <c r="Q1238" s="46"/>
    </row>
    <row r="1239" spans="1:17" x14ac:dyDescent="0.3">
      <c r="A1239" s="46"/>
      <c r="B1239" s="46"/>
      <c r="C1239" s="49"/>
      <c r="D1239" s="46"/>
      <c r="E1239" s="55" t="s">
        <v>4178</v>
      </c>
      <c r="F1239" s="46"/>
      <c r="G1239" s="46"/>
      <c r="H1239" s="46"/>
      <c r="I1239" s="46"/>
      <c r="J1239" s="46"/>
      <c r="K1239" s="46"/>
      <c r="L1239" s="46"/>
      <c r="M1239" s="46"/>
      <c r="N1239" s="46"/>
      <c r="O1239" s="49"/>
      <c r="P1239" s="49"/>
      <c r="Q1239" s="46"/>
    </row>
    <row r="1240" spans="1:17" x14ac:dyDescent="0.3">
      <c r="A1240" s="46"/>
      <c r="B1240" s="46"/>
      <c r="C1240" s="49"/>
      <c r="D1240" s="46"/>
      <c r="E1240" s="55" t="s">
        <v>4182</v>
      </c>
      <c r="F1240" s="46"/>
      <c r="G1240" s="46"/>
      <c r="H1240" s="46"/>
      <c r="I1240" s="46"/>
      <c r="J1240" s="46"/>
      <c r="K1240" s="46"/>
      <c r="L1240" s="46"/>
      <c r="M1240" s="46"/>
      <c r="N1240" s="46"/>
      <c r="O1240" s="49"/>
      <c r="P1240" s="49"/>
      <c r="Q1240" s="46"/>
    </row>
    <row r="1241" spans="1:17" x14ac:dyDescent="0.3">
      <c r="A1241" s="46"/>
      <c r="B1241" s="46"/>
      <c r="C1241" s="49"/>
      <c r="D1241" s="46"/>
      <c r="E1241" s="55" t="s">
        <v>4180</v>
      </c>
      <c r="F1241" s="46"/>
      <c r="G1241" s="46"/>
      <c r="H1241" s="46"/>
      <c r="I1241" s="46"/>
      <c r="J1241" s="46"/>
      <c r="K1241" s="46"/>
      <c r="L1241" s="46"/>
      <c r="M1241" s="46"/>
      <c r="N1241" s="46"/>
      <c r="O1241" s="49"/>
      <c r="P1241" s="49"/>
      <c r="Q1241" s="46"/>
    </row>
    <row r="1242" spans="1:17" x14ac:dyDescent="0.3">
      <c r="A1242" s="46"/>
      <c r="B1242" s="46"/>
      <c r="C1242" s="49"/>
      <c r="D1242" s="46"/>
      <c r="E1242" s="55" t="s">
        <v>4186</v>
      </c>
      <c r="F1242" s="46"/>
      <c r="G1242" s="46"/>
      <c r="H1242" s="46"/>
      <c r="I1242" s="46"/>
      <c r="J1242" s="46"/>
      <c r="K1242" s="46"/>
      <c r="L1242" s="46"/>
      <c r="M1242" s="46"/>
      <c r="N1242" s="46"/>
      <c r="O1242" s="49"/>
      <c r="P1242" s="49"/>
      <c r="Q1242" s="46"/>
    </row>
    <row r="1243" spans="1:17" x14ac:dyDescent="0.3">
      <c r="A1243" s="46"/>
      <c r="B1243" s="46"/>
      <c r="C1243" s="49"/>
      <c r="D1243" s="46"/>
      <c r="E1243" s="55" t="s">
        <v>4184</v>
      </c>
      <c r="F1243" s="46"/>
      <c r="G1243" s="46"/>
      <c r="H1243" s="46"/>
      <c r="I1243" s="46"/>
      <c r="J1243" s="46"/>
      <c r="K1243" s="46"/>
      <c r="L1243" s="46"/>
      <c r="M1243" s="46"/>
      <c r="N1243" s="46"/>
      <c r="O1243" s="49"/>
      <c r="P1243" s="49"/>
      <c r="Q1243" s="46"/>
    </row>
    <row r="1244" spans="1:17" x14ac:dyDescent="0.3">
      <c r="A1244" s="46"/>
      <c r="B1244" s="46"/>
      <c r="C1244" s="49"/>
      <c r="D1244" s="46"/>
      <c r="E1244" s="55" t="s">
        <v>4190</v>
      </c>
      <c r="F1244" s="46"/>
      <c r="G1244" s="46"/>
      <c r="H1244" s="46"/>
      <c r="I1244" s="46"/>
      <c r="J1244" s="46"/>
      <c r="K1244" s="46"/>
      <c r="L1244" s="46"/>
      <c r="M1244" s="46"/>
      <c r="N1244" s="46"/>
      <c r="O1244" s="49"/>
      <c r="P1244" s="49"/>
      <c r="Q1244" s="46"/>
    </row>
    <row r="1245" spans="1:17" x14ac:dyDescent="0.3">
      <c r="A1245" s="46"/>
      <c r="B1245" s="46"/>
      <c r="C1245" s="49"/>
      <c r="D1245" s="46"/>
      <c r="E1245" s="55" t="s">
        <v>4188</v>
      </c>
      <c r="F1245" s="46"/>
      <c r="G1245" s="46"/>
      <c r="H1245" s="46"/>
      <c r="I1245" s="46"/>
      <c r="J1245" s="46"/>
      <c r="K1245" s="46"/>
      <c r="L1245" s="46"/>
      <c r="M1245" s="46"/>
      <c r="N1245" s="46"/>
      <c r="O1245" s="49"/>
      <c r="P1245" s="49"/>
      <c r="Q1245" s="46"/>
    </row>
    <row r="1246" spans="1:17" x14ac:dyDescent="0.3">
      <c r="A1246" s="46"/>
      <c r="B1246" s="46"/>
      <c r="C1246" s="49"/>
      <c r="D1246" s="46"/>
      <c r="E1246" s="55" t="s">
        <v>4192</v>
      </c>
      <c r="F1246" s="46"/>
      <c r="G1246" s="46"/>
      <c r="H1246" s="46"/>
      <c r="I1246" s="46"/>
      <c r="J1246" s="46"/>
      <c r="K1246" s="46"/>
      <c r="L1246" s="46"/>
      <c r="M1246" s="46"/>
      <c r="N1246" s="46"/>
      <c r="O1246" s="49"/>
      <c r="P1246" s="49"/>
      <c r="Q1246" s="46"/>
    </row>
    <row r="1247" spans="1:17" x14ac:dyDescent="0.3">
      <c r="A1247" s="46"/>
      <c r="B1247" s="46"/>
      <c r="C1247" s="49"/>
      <c r="D1247" s="46"/>
      <c r="E1247" s="55" t="s">
        <v>4196</v>
      </c>
      <c r="F1247" s="46"/>
      <c r="G1247" s="46"/>
      <c r="H1247" s="46"/>
      <c r="I1247" s="46"/>
      <c r="J1247" s="46"/>
      <c r="K1247" s="46"/>
      <c r="L1247" s="46"/>
      <c r="M1247" s="46"/>
      <c r="N1247" s="46"/>
      <c r="O1247" s="49"/>
      <c r="P1247" s="49"/>
      <c r="Q1247" s="46"/>
    </row>
    <row r="1248" spans="1:17" x14ac:dyDescent="0.3">
      <c r="A1248" s="46"/>
      <c r="B1248" s="46"/>
      <c r="C1248" s="49"/>
      <c r="D1248" s="46"/>
      <c r="E1248" s="55" t="s">
        <v>4194</v>
      </c>
      <c r="F1248" s="46"/>
      <c r="G1248" s="46"/>
      <c r="H1248" s="46"/>
      <c r="I1248" s="46"/>
      <c r="J1248" s="46"/>
      <c r="K1248" s="46"/>
      <c r="L1248" s="46"/>
      <c r="M1248" s="46"/>
      <c r="N1248" s="46"/>
      <c r="O1248" s="49"/>
      <c r="P1248" s="49"/>
      <c r="Q1248" s="46"/>
    </row>
    <row r="1249" spans="1:17" x14ac:dyDescent="0.3">
      <c r="A1249" s="46"/>
      <c r="B1249" s="46"/>
      <c r="C1249" s="49"/>
      <c r="D1249" s="46"/>
      <c r="E1249" s="55" t="s">
        <v>4200</v>
      </c>
      <c r="F1249" s="46"/>
      <c r="G1249" s="46"/>
      <c r="H1249" s="46"/>
      <c r="I1249" s="46"/>
      <c r="J1249" s="46"/>
      <c r="K1249" s="46"/>
      <c r="L1249" s="46"/>
      <c r="M1249" s="46"/>
      <c r="N1249" s="46"/>
      <c r="O1249" s="49"/>
      <c r="P1249" s="49"/>
      <c r="Q1249" s="46"/>
    </row>
    <row r="1250" spans="1:17" x14ac:dyDescent="0.3">
      <c r="A1250" s="46"/>
      <c r="B1250" s="46"/>
      <c r="C1250" s="49"/>
      <c r="D1250" s="46"/>
      <c r="E1250" s="55" t="s">
        <v>4198</v>
      </c>
      <c r="F1250" s="46"/>
      <c r="G1250" s="46"/>
      <c r="H1250" s="46"/>
      <c r="I1250" s="46"/>
      <c r="J1250" s="46"/>
      <c r="K1250" s="46"/>
      <c r="L1250" s="46"/>
      <c r="M1250" s="46"/>
      <c r="N1250" s="46"/>
      <c r="O1250" s="49"/>
      <c r="P1250" s="49"/>
      <c r="Q1250" s="46"/>
    </row>
    <row r="1251" spans="1:17" x14ac:dyDescent="0.3">
      <c r="A1251" s="46"/>
      <c r="B1251" s="46"/>
      <c r="C1251" s="49"/>
      <c r="D1251" s="46"/>
      <c r="E1251" s="55" t="s">
        <v>4204</v>
      </c>
      <c r="F1251" s="46"/>
      <c r="G1251" s="46"/>
      <c r="H1251" s="46"/>
      <c r="I1251" s="46"/>
      <c r="J1251" s="46"/>
      <c r="K1251" s="46"/>
      <c r="L1251" s="46"/>
      <c r="M1251" s="46"/>
      <c r="N1251" s="46"/>
      <c r="O1251" s="49"/>
      <c r="P1251" s="49"/>
      <c r="Q1251" s="46"/>
    </row>
    <row r="1252" spans="1:17" x14ac:dyDescent="0.3">
      <c r="A1252" s="47"/>
      <c r="B1252" s="47"/>
      <c r="C1252" s="50"/>
      <c r="D1252" s="47"/>
      <c r="E1252" s="59" t="s">
        <v>4202</v>
      </c>
      <c r="F1252" s="47"/>
      <c r="G1252" s="47"/>
      <c r="H1252" s="47"/>
      <c r="I1252" s="47"/>
      <c r="J1252" s="47"/>
      <c r="K1252" s="47"/>
      <c r="L1252" s="47"/>
      <c r="M1252" s="47"/>
      <c r="N1252" s="47"/>
      <c r="O1252" s="50"/>
      <c r="P1252" s="50"/>
      <c r="Q1252" s="47"/>
    </row>
    <row r="1253" spans="1:17" x14ac:dyDescent="0.3">
      <c r="A1253" s="61" t="s">
        <v>96</v>
      </c>
      <c r="B1253" s="61" t="s">
        <v>663</v>
      </c>
      <c r="C1253" s="64" t="s">
        <v>89</v>
      </c>
      <c r="D1253" s="61" t="s">
        <v>87</v>
      </c>
      <c r="E1253" s="62" t="s">
        <v>44</v>
      </c>
      <c r="F1253" s="61"/>
      <c r="G1253" s="61"/>
      <c r="H1253" s="61"/>
      <c r="I1253" s="61"/>
      <c r="J1253" s="61"/>
      <c r="K1253" s="61"/>
      <c r="L1253" s="61" t="s">
        <v>2047</v>
      </c>
      <c r="M1253" s="61"/>
      <c r="N1253" s="61"/>
      <c r="O1253" s="64" t="s">
        <v>6143</v>
      </c>
      <c r="P1253" s="64" t="s">
        <v>6105</v>
      </c>
      <c r="Q1253" s="61"/>
    </row>
    <row r="1254" spans="1:17" x14ac:dyDescent="0.3">
      <c r="A1254" s="65"/>
      <c r="B1254" s="65"/>
      <c r="C1254" s="69"/>
      <c r="D1254" s="65"/>
      <c r="E1254" s="67" t="s">
        <v>56</v>
      </c>
      <c r="F1254" s="65"/>
      <c r="G1254" s="65"/>
      <c r="H1254" s="65"/>
      <c r="I1254" s="65"/>
      <c r="J1254" s="65"/>
      <c r="K1254" s="65"/>
      <c r="L1254" s="65"/>
      <c r="M1254" s="65"/>
      <c r="N1254" s="65"/>
      <c r="O1254" s="69"/>
      <c r="P1254" s="69"/>
      <c r="Q1254" s="65"/>
    </row>
    <row r="1255" spans="1:17" x14ac:dyDescent="0.3">
      <c r="A1255" s="65"/>
      <c r="B1255" s="65"/>
      <c r="C1255" s="69"/>
      <c r="D1255" s="65"/>
      <c r="E1255" s="67" t="s">
        <v>67</v>
      </c>
      <c r="F1255" s="65"/>
      <c r="G1255" s="65"/>
      <c r="H1255" s="65"/>
      <c r="I1255" s="65"/>
      <c r="J1255" s="65"/>
      <c r="K1255" s="65"/>
      <c r="L1255" s="65"/>
      <c r="M1255" s="65"/>
      <c r="N1255" s="65"/>
      <c r="O1255" s="69"/>
      <c r="P1255" s="69"/>
      <c r="Q1255" s="65"/>
    </row>
    <row r="1256" spans="1:17" x14ac:dyDescent="0.3">
      <c r="A1256" s="65"/>
      <c r="B1256" s="65"/>
      <c r="C1256" s="69"/>
      <c r="D1256" s="65"/>
      <c r="E1256" s="67" t="s">
        <v>73</v>
      </c>
      <c r="F1256" s="65"/>
      <c r="G1256" s="65"/>
      <c r="H1256" s="65"/>
      <c r="I1256" s="65"/>
      <c r="J1256" s="65"/>
      <c r="K1256" s="65"/>
      <c r="L1256" s="65"/>
      <c r="M1256" s="65"/>
      <c r="N1256" s="65"/>
      <c r="O1256" s="69"/>
      <c r="P1256" s="69"/>
      <c r="Q1256" s="65"/>
    </row>
    <row r="1257" spans="1:17" x14ac:dyDescent="0.3">
      <c r="A1257" s="70"/>
      <c r="B1257" s="70"/>
      <c r="C1257" s="74"/>
      <c r="D1257" s="70"/>
      <c r="E1257" s="72" t="s">
        <v>85</v>
      </c>
      <c r="F1257" s="70"/>
      <c r="G1257" s="70"/>
      <c r="H1257" s="70"/>
      <c r="I1257" s="70"/>
      <c r="J1257" s="70"/>
      <c r="K1257" s="70"/>
      <c r="L1257" s="70"/>
      <c r="M1257" s="70"/>
      <c r="N1257" s="70"/>
      <c r="O1257" s="74"/>
      <c r="P1257" s="74"/>
      <c r="Q1257" s="70"/>
    </row>
    <row r="1258" spans="1:17" x14ac:dyDescent="0.3">
      <c r="A1258" s="32" t="s">
        <v>1502</v>
      </c>
      <c r="B1258" s="32" t="s">
        <v>1627</v>
      </c>
      <c r="C1258" s="33" t="s">
        <v>5</v>
      </c>
      <c r="D1258" s="32" t="s">
        <v>87</v>
      </c>
      <c r="E1258" s="32" t="s">
        <v>88</v>
      </c>
      <c r="F1258" s="32"/>
      <c r="G1258" s="32"/>
      <c r="H1258" s="32"/>
      <c r="I1258" s="32">
        <v>1</v>
      </c>
      <c r="J1258" s="32"/>
      <c r="K1258" s="32"/>
      <c r="L1258" s="32" t="s">
        <v>4329</v>
      </c>
      <c r="M1258" s="32"/>
      <c r="N1258" s="32" t="s">
        <v>2578</v>
      </c>
      <c r="O1258" s="33" t="s">
        <v>1503</v>
      </c>
      <c r="P1258" s="33" t="s">
        <v>837</v>
      </c>
      <c r="Q1258" s="32" t="s">
        <v>4508</v>
      </c>
    </row>
    <row r="1259" spans="1:17" x14ac:dyDescent="0.3">
      <c r="A1259" s="29" t="s">
        <v>1504</v>
      </c>
      <c r="B1259" s="29" t="s">
        <v>1628</v>
      </c>
      <c r="C1259" s="30" t="s">
        <v>5</v>
      </c>
      <c r="D1259" s="29" t="s">
        <v>87</v>
      </c>
      <c r="E1259" s="29" t="s">
        <v>88</v>
      </c>
      <c r="F1259" s="29"/>
      <c r="G1259" s="29"/>
      <c r="H1259" s="29"/>
      <c r="I1259" s="29">
        <v>1</v>
      </c>
      <c r="J1259" s="29"/>
      <c r="K1259" s="29"/>
      <c r="L1259" s="29" t="s">
        <v>4329</v>
      </c>
      <c r="M1259" s="29"/>
      <c r="N1259" s="29" t="s">
        <v>2578</v>
      </c>
      <c r="O1259" s="30" t="s">
        <v>1505</v>
      </c>
      <c r="P1259" s="30" t="s">
        <v>837</v>
      </c>
      <c r="Q1259" s="29" t="s">
        <v>4508</v>
      </c>
    </row>
    <row r="1260" spans="1:17" x14ac:dyDescent="0.3">
      <c r="A1260" s="32" t="s">
        <v>1629</v>
      </c>
      <c r="B1260" s="32" t="s">
        <v>1630</v>
      </c>
      <c r="C1260" s="33" t="s">
        <v>284</v>
      </c>
      <c r="D1260" s="32" t="s">
        <v>87</v>
      </c>
      <c r="E1260" s="32" t="s">
        <v>88</v>
      </c>
      <c r="F1260" s="32"/>
      <c r="G1260" s="32"/>
      <c r="H1260" s="32"/>
      <c r="I1260" s="32"/>
      <c r="J1260" s="32"/>
      <c r="K1260" s="32"/>
      <c r="L1260" s="32" t="s">
        <v>4329</v>
      </c>
      <c r="M1260" s="37" t="s">
        <v>1122</v>
      </c>
      <c r="N1260" s="32"/>
      <c r="O1260" s="33" t="s">
        <v>875</v>
      </c>
      <c r="P1260" s="33" t="s">
        <v>88</v>
      </c>
      <c r="Q1260" s="32" t="s">
        <v>4508</v>
      </c>
    </row>
    <row r="1261" spans="1:17" x14ac:dyDescent="0.3">
      <c r="A1261" s="29" t="s">
        <v>1506</v>
      </c>
      <c r="B1261" s="29" t="s">
        <v>1631</v>
      </c>
      <c r="C1261" s="30" t="s">
        <v>5</v>
      </c>
      <c r="D1261" s="29" t="s">
        <v>87</v>
      </c>
      <c r="E1261" s="29" t="s">
        <v>88</v>
      </c>
      <c r="F1261" s="29"/>
      <c r="G1261" s="29"/>
      <c r="H1261" s="29"/>
      <c r="I1261" s="29">
        <v>1</v>
      </c>
      <c r="J1261" s="29"/>
      <c r="K1261" s="29"/>
      <c r="L1261" s="29" t="s">
        <v>4329</v>
      </c>
      <c r="M1261" s="29"/>
      <c r="N1261" s="29" t="s">
        <v>2578</v>
      </c>
      <c r="O1261" s="30" t="s">
        <v>1507</v>
      </c>
      <c r="P1261" s="30" t="s">
        <v>837</v>
      </c>
      <c r="Q1261" s="29" t="s">
        <v>4508</v>
      </c>
    </row>
    <row r="1262" spans="1:17" x14ac:dyDescent="0.3">
      <c r="A1262" s="32" t="s">
        <v>1508</v>
      </c>
      <c r="B1262" s="32" t="s">
        <v>1632</v>
      </c>
      <c r="C1262" s="33" t="s">
        <v>5</v>
      </c>
      <c r="D1262" s="32" t="s">
        <v>87</v>
      </c>
      <c r="E1262" s="32" t="s">
        <v>88</v>
      </c>
      <c r="F1262" s="32"/>
      <c r="G1262" s="32"/>
      <c r="H1262" s="32"/>
      <c r="I1262" s="32">
        <v>1</v>
      </c>
      <c r="J1262" s="32"/>
      <c r="K1262" s="32"/>
      <c r="L1262" s="32" t="s">
        <v>4329</v>
      </c>
      <c r="M1262" s="32"/>
      <c r="N1262" s="32" t="s">
        <v>2578</v>
      </c>
      <c r="O1262" s="33" t="s">
        <v>1509</v>
      </c>
      <c r="P1262" s="33" t="s">
        <v>837</v>
      </c>
      <c r="Q1262" s="32" t="s">
        <v>4508</v>
      </c>
    </row>
    <row r="1263" spans="1:17" x14ac:dyDescent="0.3">
      <c r="A1263" s="29" t="s">
        <v>880</v>
      </c>
      <c r="B1263" s="29" t="s">
        <v>1633</v>
      </c>
      <c r="C1263" s="30" t="s">
        <v>284</v>
      </c>
      <c r="D1263" s="29" t="s">
        <v>87</v>
      </c>
      <c r="E1263" s="29" t="s">
        <v>88</v>
      </c>
      <c r="F1263" s="29"/>
      <c r="G1263" s="29"/>
      <c r="H1263" s="29"/>
      <c r="I1263" s="29"/>
      <c r="J1263" s="29"/>
      <c r="K1263" s="29"/>
      <c r="L1263" s="29" t="s">
        <v>4329</v>
      </c>
      <c r="M1263" s="36" t="s">
        <v>1122</v>
      </c>
      <c r="N1263" s="29"/>
      <c r="O1263" s="30" t="s">
        <v>875</v>
      </c>
      <c r="P1263" s="30" t="s">
        <v>834</v>
      </c>
      <c r="Q1263" s="29" t="s">
        <v>4508</v>
      </c>
    </row>
    <row r="1264" spans="1:17" x14ac:dyDescent="0.3">
      <c r="A1264" s="45" t="s">
        <v>1857</v>
      </c>
      <c r="B1264" s="45" t="s">
        <v>1522</v>
      </c>
      <c r="C1264" s="48" t="s">
        <v>89</v>
      </c>
      <c r="D1264" s="45" t="s">
        <v>87</v>
      </c>
      <c r="E1264" s="37" t="s">
        <v>1553</v>
      </c>
      <c r="F1264" s="45"/>
      <c r="G1264" s="45"/>
      <c r="H1264" s="45"/>
      <c r="I1264" s="45"/>
      <c r="J1264" s="45"/>
      <c r="K1264" s="45"/>
      <c r="L1264" s="45" t="s">
        <v>4329</v>
      </c>
      <c r="M1264" s="45"/>
      <c r="N1264" s="45"/>
      <c r="O1264" s="48" t="s">
        <v>1521</v>
      </c>
      <c r="P1264" s="48" t="s">
        <v>88</v>
      </c>
      <c r="Q1264" s="45"/>
    </row>
    <row r="1265" spans="1:17" x14ac:dyDescent="0.3">
      <c r="A1265" s="47"/>
      <c r="B1265" s="47"/>
      <c r="C1265" s="50"/>
      <c r="D1265" s="47"/>
      <c r="E1265" s="59" t="s">
        <v>1554</v>
      </c>
      <c r="F1265" s="47"/>
      <c r="G1265" s="47"/>
      <c r="H1265" s="47"/>
      <c r="I1265" s="47"/>
      <c r="J1265" s="47"/>
      <c r="K1265" s="47"/>
      <c r="L1265" s="47"/>
      <c r="M1265" s="47"/>
      <c r="N1265" s="47"/>
      <c r="O1265" s="50"/>
      <c r="P1265" s="50"/>
      <c r="Q1265" s="47"/>
    </row>
    <row r="1266" spans="1:17" x14ac:dyDescent="0.3">
      <c r="A1266" s="29" t="s">
        <v>2225</v>
      </c>
      <c r="B1266" s="29" t="s">
        <v>355</v>
      </c>
      <c r="C1266" s="30" t="s">
        <v>5</v>
      </c>
      <c r="D1266" s="29" t="s">
        <v>29</v>
      </c>
      <c r="E1266" s="29" t="s">
        <v>88</v>
      </c>
      <c r="F1266" s="29"/>
      <c r="G1266" s="29"/>
      <c r="H1266" s="29"/>
      <c r="I1266" s="29"/>
      <c r="J1266" s="29"/>
      <c r="K1266" s="29"/>
      <c r="L1266" s="29" t="s">
        <v>2061</v>
      </c>
      <c r="M1266" s="29"/>
      <c r="N1266" s="29"/>
      <c r="O1266" s="30" t="s">
        <v>88</v>
      </c>
      <c r="P1266" s="30" t="s">
        <v>88</v>
      </c>
      <c r="Q1266" s="29"/>
    </row>
    <row r="1267" spans="1:17" x14ac:dyDescent="0.3">
      <c r="A1267" s="32" t="s">
        <v>5131</v>
      </c>
      <c r="B1267" s="32" t="s">
        <v>5132</v>
      </c>
      <c r="C1267" s="33" t="s">
        <v>91</v>
      </c>
      <c r="D1267" s="32" t="s">
        <v>87</v>
      </c>
      <c r="E1267" s="32" t="s">
        <v>88</v>
      </c>
      <c r="F1267" s="32"/>
      <c r="G1267" s="32"/>
      <c r="H1267" s="32"/>
      <c r="I1267" s="32"/>
      <c r="J1267" s="32"/>
      <c r="K1267" s="32"/>
      <c r="L1267" s="32" t="s">
        <v>4329</v>
      </c>
      <c r="M1267" s="32"/>
      <c r="N1267" s="32"/>
      <c r="O1267" s="33" t="s">
        <v>88</v>
      </c>
      <c r="P1267" s="33" t="s">
        <v>88</v>
      </c>
      <c r="Q1267" s="32"/>
    </row>
    <row r="1268" spans="1:17" x14ac:dyDescent="0.3">
      <c r="A1268" s="29" t="s">
        <v>5480</v>
      </c>
      <c r="B1268" s="29" t="s">
        <v>5481</v>
      </c>
      <c r="C1268" s="30" t="s">
        <v>91</v>
      </c>
      <c r="D1268" s="29" t="s">
        <v>87</v>
      </c>
      <c r="E1268" s="29" t="s">
        <v>88</v>
      </c>
      <c r="F1268" s="29"/>
      <c r="G1268" s="29"/>
      <c r="H1268" s="29"/>
      <c r="I1268" s="29"/>
      <c r="J1268" s="29"/>
      <c r="K1268" s="29"/>
      <c r="L1268" s="29" t="s">
        <v>4329</v>
      </c>
      <c r="M1268" s="29"/>
      <c r="N1268" s="29"/>
      <c r="O1268" s="30" t="s">
        <v>88</v>
      </c>
      <c r="P1268" s="30" t="s">
        <v>88</v>
      </c>
      <c r="Q1268" s="29"/>
    </row>
    <row r="1269" spans="1:17" x14ac:dyDescent="0.3">
      <c r="A1269" s="32" t="s">
        <v>4526</v>
      </c>
      <c r="B1269" s="32" t="s">
        <v>4527</v>
      </c>
      <c r="C1269" s="33" t="s">
        <v>91</v>
      </c>
      <c r="D1269" s="32" t="s">
        <v>87</v>
      </c>
      <c r="E1269" s="32" t="s">
        <v>88</v>
      </c>
      <c r="F1269" s="32"/>
      <c r="G1269" s="32"/>
      <c r="H1269" s="32"/>
      <c r="I1269" s="32"/>
      <c r="J1269" s="32"/>
      <c r="K1269" s="32"/>
      <c r="L1269" s="32" t="s">
        <v>2061</v>
      </c>
      <c r="M1269" s="32"/>
      <c r="N1269" s="32"/>
      <c r="O1269" s="33" t="s">
        <v>88</v>
      </c>
      <c r="P1269" s="33" t="s">
        <v>88</v>
      </c>
      <c r="Q1269" s="32"/>
    </row>
    <row r="1270" spans="1:17" x14ac:dyDescent="0.3">
      <c r="A1270" s="61" t="s">
        <v>4528</v>
      </c>
      <c r="B1270" s="61" t="s">
        <v>4529</v>
      </c>
      <c r="C1270" s="64" t="s">
        <v>89</v>
      </c>
      <c r="D1270" s="61" t="s">
        <v>87</v>
      </c>
      <c r="E1270" s="62" t="s">
        <v>4559</v>
      </c>
      <c r="F1270" s="61" t="s">
        <v>2597</v>
      </c>
      <c r="G1270" s="61" t="s">
        <v>4512</v>
      </c>
      <c r="H1270" s="61" t="s">
        <v>141</v>
      </c>
      <c r="I1270" s="61"/>
      <c r="J1270" s="61"/>
      <c r="K1270" s="61"/>
      <c r="L1270" s="61" t="s">
        <v>4726</v>
      </c>
      <c r="M1270" s="61"/>
      <c r="N1270" s="61"/>
      <c r="O1270" s="64" t="s">
        <v>88</v>
      </c>
      <c r="P1270" s="64" t="s">
        <v>88</v>
      </c>
      <c r="Q1270" s="61"/>
    </row>
    <row r="1271" spans="1:17" x14ac:dyDescent="0.3">
      <c r="A1271" s="65"/>
      <c r="B1271" s="65"/>
      <c r="C1271" s="69"/>
      <c r="D1271" s="65"/>
      <c r="E1271" s="67" t="s">
        <v>4560</v>
      </c>
      <c r="F1271" s="65"/>
      <c r="G1271" s="65"/>
      <c r="H1271" s="65"/>
      <c r="I1271" s="65"/>
      <c r="J1271" s="65"/>
      <c r="K1271" s="65"/>
      <c r="L1271" s="65"/>
      <c r="M1271" s="65"/>
      <c r="N1271" s="65"/>
      <c r="O1271" s="69"/>
      <c r="P1271" s="69"/>
      <c r="Q1271" s="65"/>
    </row>
    <row r="1272" spans="1:17" x14ac:dyDescent="0.3">
      <c r="A1272" s="65"/>
      <c r="B1272" s="65"/>
      <c r="C1272" s="69"/>
      <c r="D1272" s="65"/>
      <c r="E1272" s="67" t="s">
        <v>1332</v>
      </c>
      <c r="F1272" s="65"/>
      <c r="G1272" s="65"/>
      <c r="H1272" s="65"/>
      <c r="I1272" s="65"/>
      <c r="J1272" s="65"/>
      <c r="K1272" s="65"/>
      <c r="L1272" s="65"/>
      <c r="M1272" s="65"/>
      <c r="N1272" s="65"/>
      <c r="O1272" s="69"/>
      <c r="P1272" s="69"/>
      <c r="Q1272" s="65"/>
    </row>
    <row r="1273" spans="1:17" x14ac:dyDescent="0.3">
      <c r="A1273" s="65"/>
      <c r="B1273" s="65"/>
      <c r="C1273" s="69"/>
      <c r="D1273" s="65"/>
      <c r="E1273" s="67" t="s">
        <v>2097</v>
      </c>
      <c r="F1273" s="65"/>
      <c r="G1273" s="65"/>
      <c r="H1273" s="65"/>
      <c r="I1273" s="65"/>
      <c r="J1273" s="65"/>
      <c r="K1273" s="65"/>
      <c r="L1273" s="65"/>
      <c r="M1273" s="65"/>
      <c r="N1273" s="65"/>
      <c r="O1273" s="69"/>
      <c r="P1273" s="69"/>
      <c r="Q1273" s="65"/>
    </row>
    <row r="1274" spans="1:17" x14ac:dyDescent="0.3">
      <c r="A1274" s="70"/>
      <c r="B1274" s="70"/>
      <c r="C1274" s="74"/>
      <c r="D1274" s="70"/>
      <c r="E1274" s="72" t="s">
        <v>916</v>
      </c>
      <c r="F1274" s="70"/>
      <c r="G1274" s="70"/>
      <c r="H1274" s="70"/>
      <c r="I1274" s="70"/>
      <c r="J1274" s="70"/>
      <c r="K1274" s="70"/>
      <c r="L1274" s="70"/>
      <c r="M1274" s="70"/>
      <c r="N1274" s="70"/>
      <c r="O1274" s="74"/>
      <c r="P1274" s="74"/>
      <c r="Q1274" s="70"/>
    </row>
    <row r="1275" spans="1:17" x14ac:dyDescent="0.3">
      <c r="A1275" s="32" t="s">
        <v>4530</v>
      </c>
      <c r="B1275" s="32" t="s">
        <v>4531</v>
      </c>
      <c r="C1275" s="33" t="s">
        <v>5</v>
      </c>
      <c r="D1275" s="32" t="s">
        <v>341</v>
      </c>
      <c r="E1275" s="32" t="s">
        <v>88</v>
      </c>
      <c r="F1275" s="32" t="s">
        <v>2597</v>
      </c>
      <c r="G1275" s="32" t="s">
        <v>4512</v>
      </c>
      <c r="H1275" s="32" t="s">
        <v>141</v>
      </c>
      <c r="I1275" s="32"/>
      <c r="J1275" s="32"/>
      <c r="K1275" s="32"/>
      <c r="L1275" s="32" t="s">
        <v>4329</v>
      </c>
      <c r="M1275" s="32"/>
      <c r="N1275" s="32" t="s">
        <v>2578</v>
      </c>
      <c r="O1275" s="33" t="s">
        <v>88</v>
      </c>
      <c r="P1275" s="33" t="s">
        <v>88</v>
      </c>
      <c r="Q1275" s="32"/>
    </row>
    <row r="1276" spans="1:17" x14ac:dyDescent="0.3">
      <c r="A1276" s="29" t="s">
        <v>2441</v>
      </c>
      <c r="B1276" s="29" t="s">
        <v>2442</v>
      </c>
      <c r="C1276" s="30" t="s">
        <v>5</v>
      </c>
      <c r="D1276" s="29" t="s">
        <v>15</v>
      </c>
      <c r="E1276" s="29" t="s">
        <v>88</v>
      </c>
      <c r="F1276" s="29" t="s">
        <v>2597</v>
      </c>
      <c r="G1276" s="29" t="s">
        <v>4512</v>
      </c>
      <c r="H1276" s="29" t="s">
        <v>141</v>
      </c>
      <c r="I1276" s="29"/>
      <c r="J1276" s="29"/>
      <c r="K1276" s="29"/>
      <c r="L1276" s="29" t="s">
        <v>4726</v>
      </c>
      <c r="M1276" s="29"/>
      <c r="N1276" s="29" t="s">
        <v>2578</v>
      </c>
      <c r="O1276" s="30" t="s">
        <v>88</v>
      </c>
      <c r="P1276" s="30" t="s">
        <v>88</v>
      </c>
      <c r="Q1276" s="29"/>
    </row>
    <row r="1277" spans="1:17" x14ac:dyDescent="0.3">
      <c r="A1277" s="45" t="s">
        <v>2443</v>
      </c>
      <c r="B1277" s="45" t="s">
        <v>2444</v>
      </c>
      <c r="C1277" s="48" t="s">
        <v>89</v>
      </c>
      <c r="D1277" s="45" t="s">
        <v>87</v>
      </c>
      <c r="E1277" s="37" t="s">
        <v>4558</v>
      </c>
      <c r="F1277" s="45" t="s">
        <v>2597</v>
      </c>
      <c r="G1277" s="45" t="s">
        <v>4512</v>
      </c>
      <c r="H1277" s="45" t="s">
        <v>141</v>
      </c>
      <c r="I1277" s="45"/>
      <c r="J1277" s="45"/>
      <c r="K1277" s="45"/>
      <c r="L1277" s="45" t="s">
        <v>2061</v>
      </c>
      <c r="M1277" s="45"/>
      <c r="N1277" s="45"/>
      <c r="O1277" s="48" t="s">
        <v>88</v>
      </c>
      <c r="P1277" s="48" t="s">
        <v>88</v>
      </c>
      <c r="Q1277" s="45"/>
    </row>
    <row r="1278" spans="1:17" x14ac:dyDescent="0.3">
      <c r="A1278" s="46"/>
      <c r="B1278" s="46"/>
      <c r="C1278" s="49"/>
      <c r="D1278" s="46"/>
      <c r="E1278" s="55" t="s">
        <v>2476</v>
      </c>
      <c r="F1278" s="46"/>
      <c r="G1278" s="46"/>
      <c r="H1278" s="46"/>
      <c r="I1278" s="46"/>
      <c r="J1278" s="46"/>
      <c r="K1278" s="46"/>
      <c r="L1278" s="46"/>
      <c r="M1278" s="46"/>
      <c r="N1278" s="46"/>
      <c r="O1278" s="49"/>
      <c r="P1278" s="49"/>
      <c r="Q1278" s="46"/>
    </row>
    <row r="1279" spans="1:17" x14ac:dyDescent="0.3">
      <c r="A1279" s="46"/>
      <c r="B1279" s="46"/>
      <c r="C1279" s="49"/>
      <c r="D1279" s="46"/>
      <c r="E1279" s="55" t="s">
        <v>2477</v>
      </c>
      <c r="F1279" s="46"/>
      <c r="G1279" s="46"/>
      <c r="H1279" s="46"/>
      <c r="I1279" s="46"/>
      <c r="J1279" s="46"/>
      <c r="K1279" s="46"/>
      <c r="L1279" s="46"/>
      <c r="M1279" s="46"/>
      <c r="N1279" s="46"/>
      <c r="O1279" s="49"/>
      <c r="P1279" s="49"/>
      <c r="Q1279" s="46"/>
    </row>
    <row r="1280" spans="1:17" x14ac:dyDescent="0.3">
      <c r="A1280" s="46"/>
      <c r="B1280" s="46"/>
      <c r="C1280" s="49"/>
      <c r="D1280" s="46"/>
      <c r="E1280" s="55" t="s">
        <v>916</v>
      </c>
      <c r="F1280" s="46"/>
      <c r="G1280" s="46"/>
      <c r="H1280" s="46"/>
      <c r="I1280" s="46"/>
      <c r="J1280" s="46"/>
      <c r="K1280" s="46"/>
      <c r="L1280" s="46"/>
      <c r="M1280" s="46"/>
      <c r="N1280" s="46"/>
      <c r="O1280" s="49"/>
      <c r="P1280" s="49"/>
      <c r="Q1280" s="46"/>
    </row>
    <row r="1281" spans="1:17" x14ac:dyDescent="0.3">
      <c r="A1281" s="46"/>
      <c r="B1281" s="46"/>
      <c r="C1281" s="49"/>
      <c r="D1281" s="46"/>
      <c r="E1281" s="55" t="s">
        <v>2493</v>
      </c>
      <c r="F1281" s="46"/>
      <c r="G1281" s="46"/>
      <c r="H1281" s="46"/>
      <c r="I1281" s="46"/>
      <c r="J1281" s="46"/>
      <c r="K1281" s="46"/>
      <c r="L1281" s="46"/>
      <c r="M1281" s="46"/>
      <c r="N1281" s="46"/>
      <c r="O1281" s="49"/>
      <c r="P1281" s="49"/>
      <c r="Q1281" s="46"/>
    </row>
    <row r="1282" spans="1:17" x14ac:dyDescent="0.3">
      <c r="A1282" s="47"/>
      <c r="B1282" s="47"/>
      <c r="C1282" s="50"/>
      <c r="D1282" s="47"/>
      <c r="E1282" s="59" t="s">
        <v>2495</v>
      </c>
      <c r="F1282" s="47"/>
      <c r="G1282" s="47"/>
      <c r="H1282" s="47"/>
      <c r="I1282" s="47"/>
      <c r="J1282" s="47"/>
      <c r="K1282" s="47"/>
      <c r="L1282" s="47"/>
      <c r="M1282" s="47"/>
      <c r="N1282" s="47"/>
      <c r="O1282" s="50"/>
      <c r="P1282" s="50"/>
      <c r="Q1282" s="47"/>
    </row>
    <row r="1283" spans="1:17" x14ac:dyDescent="0.3">
      <c r="A1283" s="61" t="s">
        <v>2445</v>
      </c>
      <c r="B1283" s="61" t="s">
        <v>4684</v>
      </c>
      <c r="C1283" s="64" t="s">
        <v>89</v>
      </c>
      <c r="D1283" s="61" t="s">
        <v>87</v>
      </c>
      <c r="E1283" s="62" t="s">
        <v>2481</v>
      </c>
      <c r="F1283" s="61"/>
      <c r="G1283" s="61"/>
      <c r="H1283" s="61"/>
      <c r="I1283" s="61"/>
      <c r="J1283" s="61"/>
      <c r="K1283" s="61"/>
      <c r="L1283" s="61" t="s">
        <v>4329</v>
      </c>
      <c r="M1283" s="61"/>
      <c r="N1283" s="61"/>
      <c r="O1283" s="64" t="s">
        <v>2446</v>
      </c>
      <c r="P1283" s="64" t="s">
        <v>2447</v>
      </c>
      <c r="Q1283" s="61"/>
    </row>
    <row r="1284" spans="1:17" x14ac:dyDescent="0.3">
      <c r="A1284" s="70"/>
      <c r="B1284" s="70"/>
      <c r="C1284" s="74"/>
      <c r="D1284" s="70"/>
      <c r="E1284" s="72" t="s">
        <v>2486</v>
      </c>
      <c r="F1284" s="70"/>
      <c r="G1284" s="70"/>
      <c r="H1284" s="70"/>
      <c r="I1284" s="70"/>
      <c r="J1284" s="70"/>
      <c r="K1284" s="70"/>
      <c r="L1284" s="70"/>
      <c r="M1284" s="70"/>
      <c r="N1284" s="70"/>
      <c r="O1284" s="74"/>
      <c r="P1284" s="74"/>
      <c r="Q1284" s="70"/>
    </row>
    <row r="1285" spans="1:17" x14ac:dyDescent="0.3">
      <c r="A1285" s="45" t="s">
        <v>4532</v>
      </c>
      <c r="B1285" s="45" t="s">
        <v>4532</v>
      </c>
      <c r="C1285" s="48" t="s">
        <v>89</v>
      </c>
      <c r="D1285" s="45" t="s">
        <v>87</v>
      </c>
      <c r="E1285" s="37" t="s">
        <v>1391</v>
      </c>
      <c r="F1285" s="45"/>
      <c r="G1285" s="45"/>
      <c r="H1285" s="45"/>
      <c r="I1285" s="45"/>
      <c r="J1285" s="45"/>
      <c r="K1285" s="45"/>
      <c r="L1285" s="45" t="s">
        <v>2061</v>
      </c>
      <c r="M1285" s="45"/>
      <c r="N1285" s="45"/>
      <c r="O1285" s="48" t="s">
        <v>835</v>
      </c>
      <c r="P1285" s="48" t="s">
        <v>88</v>
      </c>
      <c r="Q1285" s="45"/>
    </row>
    <row r="1286" spans="1:17" x14ac:dyDescent="0.3">
      <c r="A1286" s="46"/>
      <c r="B1286" s="46"/>
      <c r="C1286" s="49"/>
      <c r="D1286" s="46"/>
      <c r="E1286" s="55" t="s">
        <v>4561</v>
      </c>
      <c r="F1286" s="46"/>
      <c r="G1286" s="46"/>
      <c r="H1286" s="46"/>
      <c r="I1286" s="46"/>
      <c r="J1286" s="46"/>
      <c r="K1286" s="46"/>
      <c r="L1286" s="46"/>
      <c r="M1286" s="46"/>
      <c r="N1286" s="46"/>
      <c r="O1286" s="49"/>
      <c r="P1286" s="49"/>
      <c r="Q1286" s="46"/>
    </row>
    <row r="1287" spans="1:17" x14ac:dyDescent="0.3">
      <c r="A1287" s="46"/>
      <c r="B1287" s="46"/>
      <c r="C1287" s="49"/>
      <c r="D1287" s="46"/>
      <c r="E1287" s="55" t="s">
        <v>1427</v>
      </c>
      <c r="F1287" s="46"/>
      <c r="G1287" s="46"/>
      <c r="H1287" s="46"/>
      <c r="I1287" s="46"/>
      <c r="J1287" s="46"/>
      <c r="K1287" s="46"/>
      <c r="L1287" s="46"/>
      <c r="M1287" s="46"/>
      <c r="N1287" s="46"/>
      <c r="O1287" s="49"/>
      <c r="P1287" s="49"/>
      <c r="Q1287" s="46"/>
    </row>
    <row r="1288" spans="1:17" x14ac:dyDescent="0.3">
      <c r="A1288" s="46"/>
      <c r="B1288" s="46"/>
      <c r="C1288" s="49"/>
      <c r="D1288" s="46"/>
      <c r="E1288" s="55" t="s">
        <v>1377</v>
      </c>
      <c r="F1288" s="46"/>
      <c r="G1288" s="46"/>
      <c r="H1288" s="46"/>
      <c r="I1288" s="46"/>
      <c r="J1288" s="46"/>
      <c r="K1288" s="46"/>
      <c r="L1288" s="46"/>
      <c r="M1288" s="46"/>
      <c r="N1288" s="46"/>
      <c r="O1288" s="49"/>
      <c r="P1288" s="49"/>
      <c r="Q1288" s="46"/>
    </row>
    <row r="1289" spans="1:17" x14ac:dyDescent="0.3">
      <c r="A1289" s="46"/>
      <c r="B1289" s="46"/>
      <c r="C1289" s="49"/>
      <c r="D1289" s="46"/>
      <c r="E1289" s="55" t="s">
        <v>4563</v>
      </c>
      <c r="F1289" s="46"/>
      <c r="G1289" s="46"/>
      <c r="H1289" s="46"/>
      <c r="I1289" s="46"/>
      <c r="J1289" s="46"/>
      <c r="K1289" s="46"/>
      <c r="L1289" s="46"/>
      <c r="M1289" s="46"/>
      <c r="N1289" s="46"/>
      <c r="O1289" s="49"/>
      <c r="P1289" s="49"/>
      <c r="Q1289" s="46"/>
    </row>
    <row r="1290" spans="1:17" x14ac:dyDescent="0.3">
      <c r="A1290" s="46"/>
      <c r="B1290" s="46"/>
      <c r="C1290" s="49"/>
      <c r="D1290" s="46"/>
      <c r="E1290" s="55" t="s">
        <v>4564</v>
      </c>
      <c r="F1290" s="46"/>
      <c r="G1290" s="46"/>
      <c r="H1290" s="46"/>
      <c r="I1290" s="46"/>
      <c r="J1290" s="46"/>
      <c r="K1290" s="46"/>
      <c r="L1290" s="46"/>
      <c r="M1290" s="46"/>
      <c r="N1290" s="46"/>
      <c r="O1290" s="49"/>
      <c r="P1290" s="49"/>
      <c r="Q1290" s="46"/>
    </row>
    <row r="1291" spans="1:17" x14ac:dyDescent="0.3">
      <c r="A1291" s="47"/>
      <c r="B1291" s="47"/>
      <c r="C1291" s="50"/>
      <c r="D1291" s="47"/>
      <c r="E1291" s="59" t="s">
        <v>4565</v>
      </c>
      <c r="F1291" s="47"/>
      <c r="G1291" s="47"/>
      <c r="H1291" s="47"/>
      <c r="I1291" s="47"/>
      <c r="J1291" s="47"/>
      <c r="K1291" s="47"/>
      <c r="L1291" s="47"/>
      <c r="M1291" s="47"/>
      <c r="N1291" s="47"/>
      <c r="O1291" s="50"/>
      <c r="P1291" s="50"/>
      <c r="Q1291" s="47"/>
    </row>
    <row r="1292" spans="1:17" ht="24" x14ac:dyDescent="0.3">
      <c r="A1292" s="29" t="s">
        <v>218</v>
      </c>
      <c r="B1292" s="29" t="s">
        <v>664</v>
      </c>
      <c r="C1292" s="30" t="s">
        <v>5</v>
      </c>
      <c r="D1292" s="29" t="s">
        <v>25</v>
      </c>
      <c r="E1292" s="29" t="s">
        <v>88</v>
      </c>
      <c r="F1292" s="29"/>
      <c r="G1292" s="29"/>
      <c r="H1292" s="29"/>
      <c r="I1292" s="29">
        <v>-90</v>
      </c>
      <c r="J1292" s="29">
        <v>90</v>
      </c>
      <c r="K1292" s="29"/>
      <c r="L1292" s="29" t="s">
        <v>2047</v>
      </c>
      <c r="M1292" s="29"/>
      <c r="N1292" s="29" t="s">
        <v>4685</v>
      </c>
      <c r="O1292" s="30" t="s">
        <v>6144</v>
      </c>
      <c r="P1292" s="30" t="s">
        <v>231</v>
      </c>
      <c r="Q1292" s="29"/>
    </row>
    <row r="1293" spans="1:17" x14ac:dyDescent="0.3">
      <c r="A1293" s="32" t="s">
        <v>5133</v>
      </c>
      <c r="B1293" s="32" t="s">
        <v>5133</v>
      </c>
      <c r="C1293" s="33" t="s">
        <v>5</v>
      </c>
      <c r="D1293" s="32" t="s">
        <v>25</v>
      </c>
      <c r="E1293" s="32" t="s">
        <v>88</v>
      </c>
      <c r="F1293" s="32"/>
      <c r="G1293" s="32"/>
      <c r="H1293" s="32"/>
      <c r="I1293" s="32"/>
      <c r="J1293" s="32"/>
      <c r="K1293" s="32"/>
      <c r="L1293" s="32" t="s">
        <v>2061</v>
      </c>
      <c r="M1293" s="32"/>
      <c r="N1293" s="32"/>
      <c r="O1293" s="33" t="s">
        <v>88</v>
      </c>
      <c r="P1293" s="33" t="s">
        <v>88</v>
      </c>
      <c r="Q1293" s="32"/>
    </row>
    <row r="1294" spans="1:17" x14ac:dyDescent="0.3">
      <c r="A1294" s="29" t="s">
        <v>5134</v>
      </c>
      <c r="B1294" s="29" t="s">
        <v>5134</v>
      </c>
      <c r="C1294" s="30" t="s">
        <v>5</v>
      </c>
      <c r="D1294" s="29" t="s">
        <v>15</v>
      </c>
      <c r="E1294" s="29" t="s">
        <v>88</v>
      </c>
      <c r="F1294" s="29"/>
      <c r="G1294" s="29"/>
      <c r="H1294" s="29"/>
      <c r="I1294" s="29"/>
      <c r="J1294" s="29"/>
      <c r="K1294" s="29"/>
      <c r="L1294" s="29" t="s">
        <v>2061</v>
      </c>
      <c r="M1294" s="29"/>
      <c r="N1294" s="29"/>
      <c r="O1294" s="30" t="s">
        <v>88</v>
      </c>
      <c r="P1294" s="30" t="s">
        <v>88</v>
      </c>
      <c r="Q1294" s="29"/>
    </row>
    <row r="1295" spans="1:17" x14ac:dyDescent="0.3">
      <c r="A1295" s="32" t="s">
        <v>5135</v>
      </c>
      <c r="B1295" s="32" t="s">
        <v>5135</v>
      </c>
      <c r="C1295" s="33" t="s">
        <v>5</v>
      </c>
      <c r="D1295" s="32" t="s">
        <v>15</v>
      </c>
      <c r="E1295" s="32" t="s">
        <v>88</v>
      </c>
      <c r="F1295" s="32"/>
      <c r="G1295" s="32"/>
      <c r="H1295" s="32"/>
      <c r="I1295" s="32"/>
      <c r="J1295" s="32"/>
      <c r="K1295" s="32"/>
      <c r="L1295" s="32" t="s">
        <v>2061</v>
      </c>
      <c r="M1295" s="32"/>
      <c r="N1295" s="32"/>
      <c r="O1295" s="33" t="s">
        <v>88</v>
      </c>
      <c r="P1295" s="33" t="s">
        <v>88</v>
      </c>
      <c r="Q1295" s="32"/>
    </row>
    <row r="1296" spans="1:17" x14ac:dyDescent="0.3">
      <c r="A1296" s="29" t="s">
        <v>5136</v>
      </c>
      <c r="B1296" s="29" t="s">
        <v>5136</v>
      </c>
      <c r="C1296" s="30" t="s">
        <v>5</v>
      </c>
      <c r="D1296" s="29" t="s">
        <v>15</v>
      </c>
      <c r="E1296" s="29" t="s">
        <v>88</v>
      </c>
      <c r="F1296" s="29"/>
      <c r="G1296" s="29"/>
      <c r="H1296" s="29"/>
      <c r="I1296" s="29"/>
      <c r="J1296" s="29"/>
      <c r="K1296" s="29"/>
      <c r="L1296" s="29" t="s">
        <v>2061</v>
      </c>
      <c r="M1296" s="29"/>
      <c r="N1296" s="29"/>
      <c r="O1296" s="30" t="s">
        <v>88</v>
      </c>
      <c r="P1296" s="30" t="s">
        <v>88</v>
      </c>
      <c r="Q1296" s="29"/>
    </row>
    <row r="1297" spans="1:17" x14ac:dyDescent="0.3">
      <c r="A1297" s="32" t="s">
        <v>5137</v>
      </c>
      <c r="B1297" s="32" t="s">
        <v>5137</v>
      </c>
      <c r="C1297" s="33" t="s">
        <v>5</v>
      </c>
      <c r="D1297" s="32" t="s">
        <v>15</v>
      </c>
      <c r="E1297" s="32" t="s">
        <v>88</v>
      </c>
      <c r="F1297" s="32"/>
      <c r="G1297" s="32"/>
      <c r="H1297" s="32"/>
      <c r="I1297" s="32"/>
      <c r="J1297" s="32"/>
      <c r="K1297" s="32"/>
      <c r="L1297" s="32" t="s">
        <v>2061</v>
      </c>
      <c r="M1297" s="32"/>
      <c r="N1297" s="32"/>
      <c r="O1297" s="33" t="s">
        <v>88</v>
      </c>
      <c r="P1297" s="33" t="s">
        <v>88</v>
      </c>
      <c r="Q1297" s="32"/>
    </row>
    <row r="1298" spans="1:17" x14ac:dyDescent="0.3">
      <c r="A1298" s="29" t="s">
        <v>5138</v>
      </c>
      <c r="B1298" s="29" t="s">
        <v>5139</v>
      </c>
      <c r="C1298" s="30" t="s">
        <v>5</v>
      </c>
      <c r="D1298" s="29" t="s">
        <v>87</v>
      </c>
      <c r="E1298" s="29" t="s">
        <v>88</v>
      </c>
      <c r="F1298" s="29"/>
      <c r="G1298" s="29"/>
      <c r="H1298" s="29"/>
      <c r="I1298" s="29"/>
      <c r="J1298" s="29"/>
      <c r="K1298" s="29"/>
      <c r="L1298" s="29" t="s">
        <v>2061</v>
      </c>
      <c r="M1298" s="29"/>
      <c r="N1298" s="29"/>
      <c r="O1298" s="30" t="s">
        <v>88</v>
      </c>
      <c r="P1298" s="30" t="s">
        <v>88</v>
      </c>
      <c r="Q1298" s="29"/>
    </row>
    <row r="1299" spans="1:17" x14ac:dyDescent="0.3">
      <c r="A1299" s="45" t="s">
        <v>5140</v>
      </c>
      <c r="B1299" s="45" t="s">
        <v>5141</v>
      </c>
      <c r="C1299" s="48" t="s">
        <v>89</v>
      </c>
      <c r="D1299" s="45" t="s">
        <v>87</v>
      </c>
      <c r="E1299" s="37" t="s">
        <v>5181</v>
      </c>
      <c r="F1299" s="45"/>
      <c r="G1299" s="45"/>
      <c r="H1299" s="45"/>
      <c r="I1299" s="45"/>
      <c r="J1299" s="45"/>
      <c r="K1299" s="45"/>
      <c r="L1299" s="45" t="s">
        <v>2061</v>
      </c>
      <c r="M1299" s="45"/>
      <c r="N1299" s="45"/>
      <c r="O1299" s="48" t="s">
        <v>88</v>
      </c>
      <c r="P1299" s="48" t="s">
        <v>88</v>
      </c>
      <c r="Q1299" s="45"/>
    </row>
    <row r="1300" spans="1:17" x14ac:dyDescent="0.3">
      <c r="A1300" s="47"/>
      <c r="B1300" s="47"/>
      <c r="C1300" s="50"/>
      <c r="D1300" s="47"/>
      <c r="E1300" s="59" t="s">
        <v>328</v>
      </c>
      <c r="F1300" s="47"/>
      <c r="G1300" s="47"/>
      <c r="H1300" s="47"/>
      <c r="I1300" s="47"/>
      <c r="J1300" s="47"/>
      <c r="K1300" s="47"/>
      <c r="L1300" s="47"/>
      <c r="M1300" s="47"/>
      <c r="N1300" s="47"/>
      <c r="O1300" s="50"/>
      <c r="P1300" s="50"/>
      <c r="Q1300" s="47"/>
    </row>
    <row r="1301" spans="1:17" x14ac:dyDescent="0.3">
      <c r="A1301" s="29" t="s">
        <v>5142</v>
      </c>
      <c r="B1301" s="29" t="s">
        <v>5143</v>
      </c>
      <c r="C1301" s="30" t="s">
        <v>284</v>
      </c>
      <c r="D1301" s="29" t="s">
        <v>87</v>
      </c>
      <c r="E1301" s="29" t="s">
        <v>88</v>
      </c>
      <c r="F1301" s="29"/>
      <c r="G1301" s="29"/>
      <c r="H1301" s="29"/>
      <c r="I1301" s="29"/>
      <c r="J1301" s="29"/>
      <c r="K1301" s="29"/>
      <c r="L1301" s="29" t="s">
        <v>2061</v>
      </c>
      <c r="M1301" s="36" t="s">
        <v>1122</v>
      </c>
      <c r="N1301" s="29"/>
      <c r="O1301" s="30" t="s">
        <v>88</v>
      </c>
      <c r="P1301" s="30" t="s">
        <v>88</v>
      </c>
      <c r="Q1301" s="29"/>
    </row>
    <row r="1302" spans="1:17" x14ac:dyDescent="0.3">
      <c r="A1302" s="32" t="s">
        <v>5144</v>
      </c>
      <c r="B1302" s="32" t="s">
        <v>5145</v>
      </c>
      <c r="C1302" s="33" t="s">
        <v>91</v>
      </c>
      <c r="D1302" s="32" t="s">
        <v>87</v>
      </c>
      <c r="E1302" s="32" t="s">
        <v>88</v>
      </c>
      <c r="F1302" s="32"/>
      <c r="G1302" s="32"/>
      <c r="H1302" s="32"/>
      <c r="I1302" s="32"/>
      <c r="J1302" s="32"/>
      <c r="K1302" s="32"/>
      <c r="L1302" s="32" t="s">
        <v>4329</v>
      </c>
      <c r="M1302" s="32"/>
      <c r="N1302" s="32"/>
      <c r="O1302" s="33" t="s">
        <v>88</v>
      </c>
      <c r="P1302" s="33" t="s">
        <v>88</v>
      </c>
      <c r="Q1302" s="32"/>
    </row>
    <row r="1303" spans="1:17" x14ac:dyDescent="0.3">
      <c r="A1303" s="61" t="s">
        <v>4307</v>
      </c>
      <c r="B1303" s="61" t="s">
        <v>4355</v>
      </c>
      <c r="C1303" s="64" t="s">
        <v>89</v>
      </c>
      <c r="D1303" s="61" t="s">
        <v>87</v>
      </c>
      <c r="E1303" s="62" t="s">
        <v>3200</v>
      </c>
      <c r="F1303" s="61"/>
      <c r="G1303" s="61"/>
      <c r="H1303" s="61"/>
      <c r="I1303" s="61"/>
      <c r="J1303" s="61"/>
      <c r="K1303" s="61"/>
      <c r="L1303" s="61" t="s">
        <v>4329</v>
      </c>
      <c r="M1303" s="61"/>
      <c r="N1303" s="61"/>
      <c r="O1303" s="64" t="s">
        <v>88</v>
      </c>
      <c r="P1303" s="64" t="s">
        <v>235</v>
      </c>
      <c r="Q1303" s="61"/>
    </row>
    <row r="1304" spans="1:17" x14ac:dyDescent="0.3">
      <c r="A1304" s="65"/>
      <c r="B1304" s="65"/>
      <c r="C1304" s="69"/>
      <c r="D1304" s="65"/>
      <c r="E1304" s="67" t="s">
        <v>3653</v>
      </c>
      <c r="F1304" s="65"/>
      <c r="G1304" s="65"/>
      <c r="H1304" s="65"/>
      <c r="I1304" s="65"/>
      <c r="J1304" s="65"/>
      <c r="K1304" s="65"/>
      <c r="L1304" s="65"/>
      <c r="M1304" s="65"/>
      <c r="N1304" s="65"/>
      <c r="O1304" s="69"/>
      <c r="P1304" s="69"/>
      <c r="Q1304" s="65"/>
    </row>
    <row r="1305" spans="1:17" x14ac:dyDescent="0.3">
      <c r="A1305" s="65"/>
      <c r="B1305" s="65"/>
      <c r="C1305" s="69"/>
      <c r="D1305" s="65"/>
      <c r="E1305" s="67" t="s">
        <v>3666</v>
      </c>
      <c r="F1305" s="65"/>
      <c r="G1305" s="65"/>
      <c r="H1305" s="65"/>
      <c r="I1305" s="65"/>
      <c r="J1305" s="65"/>
      <c r="K1305" s="65"/>
      <c r="L1305" s="65"/>
      <c r="M1305" s="65"/>
      <c r="N1305" s="65"/>
      <c r="O1305" s="69"/>
      <c r="P1305" s="69"/>
      <c r="Q1305" s="65"/>
    </row>
    <row r="1306" spans="1:17" x14ac:dyDescent="0.3">
      <c r="A1306" s="70"/>
      <c r="B1306" s="70"/>
      <c r="C1306" s="74"/>
      <c r="D1306" s="70"/>
      <c r="E1306" s="72" t="s">
        <v>266</v>
      </c>
      <c r="F1306" s="70"/>
      <c r="G1306" s="70"/>
      <c r="H1306" s="70"/>
      <c r="I1306" s="70"/>
      <c r="J1306" s="70"/>
      <c r="K1306" s="70"/>
      <c r="L1306" s="70"/>
      <c r="M1306" s="70"/>
      <c r="N1306" s="70"/>
      <c r="O1306" s="74"/>
      <c r="P1306" s="74"/>
      <c r="Q1306" s="70"/>
    </row>
    <row r="1307" spans="1:17" ht="24" x14ac:dyDescent="0.3">
      <c r="A1307" s="32" t="s">
        <v>842</v>
      </c>
      <c r="B1307" s="32" t="s">
        <v>881</v>
      </c>
      <c r="C1307" s="33" t="s">
        <v>5</v>
      </c>
      <c r="D1307" s="32" t="s">
        <v>87</v>
      </c>
      <c r="E1307" s="32" t="s">
        <v>88</v>
      </c>
      <c r="F1307" s="32"/>
      <c r="G1307" s="32"/>
      <c r="H1307" s="32"/>
      <c r="I1307" s="32"/>
      <c r="J1307" s="32"/>
      <c r="K1307" s="32"/>
      <c r="L1307" s="32" t="s">
        <v>2061</v>
      </c>
      <c r="M1307" s="32"/>
      <c r="N1307" s="32"/>
      <c r="O1307" s="33" t="s">
        <v>843</v>
      </c>
      <c r="P1307" s="33" t="s">
        <v>839</v>
      </c>
      <c r="Q1307" s="32"/>
    </row>
    <row r="1308" spans="1:17" x14ac:dyDescent="0.3">
      <c r="A1308" s="29" t="s">
        <v>2389</v>
      </c>
      <c r="B1308" s="29" t="s">
        <v>2390</v>
      </c>
      <c r="C1308" s="30" t="s">
        <v>28</v>
      </c>
      <c r="D1308" s="29" t="s">
        <v>87</v>
      </c>
      <c r="E1308" s="29" t="s">
        <v>88</v>
      </c>
      <c r="F1308" s="29"/>
      <c r="G1308" s="29"/>
      <c r="H1308" s="29"/>
      <c r="I1308" s="29"/>
      <c r="J1308" s="29"/>
      <c r="K1308" s="29"/>
      <c r="L1308" s="29"/>
      <c r="M1308" s="29"/>
      <c r="N1308" s="29"/>
      <c r="O1308" s="30" t="s">
        <v>6145</v>
      </c>
      <c r="P1308" s="30" t="s">
        <v>2378</v>
      </c>
      <c r="Q1308" s="29"/>
    </row>
    <row r="1309" spans="1:17" ht="24" x14ac:dyDescent="0.3">
      <c r="A1309" s="32" t="s">
        <v>4356</v>
      </c>
      <c r="B1309" s="32" t="s">
        <v>4357</v>
      </c>
      <c r="C1309" s="33" t="s">
        <v>28</v>
      </c>
      <c r="D1309" s="32" t="s">
        <v>87</v>
      </c>
      <c r="E1309" s="32" t="s">
        <v>88</v>
      </c>
      <c r="F1309" s="32"/>
      <c r="G1309" s="32"/>
      <c r="H1309" s="32"/>
      <c r="I1309" s="32">
        <v>0</v>
      </c>
      <c r="J1309" s="32"/>
      <c r="K1309" s="32"/>
      <c r="L1309" s="32" t="s">
        <v>2061</v>
      </c>
      <c r="M1309" s="32"/>
      <c r="N1309" s="32" t="s">
        <v>2525</v>
      </c>
      <c r="O1309" s="33" t="s">
        <v>4358</v>
      </c>
      <c r="P1309" s="33" t="s">
        <v>5590</v>
      </c>
      <c r="Q1309" s="32"/>
    </row>
    <row r="1310" spans="1:17" ht="24" x14ac:dyDescent="0.3">
      <c r="A1310" s="29" t="s">
        <v>4359</v>
      </c>
      <c r="B1310" s="29" t="s">
        <v>4360</v>
      </c>
      <c r="C1310" s="30" t="s">
        <v>28</v>
      </c>
      <c r="D1310" s="29" t="s">
        <v>87</v>
      </c>
      <c r="E1310" s="29" t="s">
        <v>88</v>
      </c>
      <c r="F1310" s="29"/>
      <c r="G1310" s="29"/>
      <c r="H1310" s="29"/>
      <c r="I1310" s="29">
        <v>0</v>
      </c>
      <c r="J1310" s="29"/>
      <c r="K1310" s="29"/>
      <c r="L1310" s="29" t="s">
        <v>2061</v>
      </c>
      <c r="M1310" s="29"/>
      <c r="N1310" s="29" t="s">
        <v>2525</v>
      </c>
      <c r="O1310" s="30" t="s">
        <v>4361</v>
      </c>
      <c r="P1310" s="30" t="s">
        <v>5590</v>
      </c>
      <c r="Q1310" s="29"/>
    </row>
    <row r="1311" spans="1:17" ht="24" x14ac:dyDescent="0.3">
      <c r="A1311" s="32" t="s">
        <v>4362</v>
      </c>
      <c r="B1311" s="32" t="s">
        <v>4363</v>
      </c>
      <c r="C1311" s="33" t="s">
        <v>28</v>
      </c>
      <c r="D1311" s="32" t="s">
        <v>87</v>
      </c>
      <c r="E1311" s="32" t="s">
        <v>88</v>
      </c>
      <c r="F1311" s="32"/>
      <c r="G1311" s="32"/>
      <c r="H1311" s="32"/>
      <c r="I1311" s="32">
        <v>0</v>
      </c>
      <c r="J1311" s="32"/>
      <c r="K1311" s="32"/>
      <c r="L1311" s="32" t="s">
        <v>2061</v>
      </c>
      <c r="M1311" s="32"/>
      <c r="N1311" s="32" t="s">
        <v>2525</v>
      </c>
      <c r="O1311" s="33" t="s">
        <v>4364</v>
      </c>
      <c r="P1311" s="33" t="s">
        <v>5590</v>
      </c>
      <c r="Q1311" s="32"/>
    </row>
    <row r="1312" spans="1:17" ht="24" x14ac:dyDescent="0.3">
      <c r="A1312" s="29" t="s">
        <v>219</v>
      </c>
      <c r="B1312" s="29" t="s">
        <v>667</v>
      </c>
      <c r="C1312" s="30" t="s">
        <v>5</v>
      </c>
      <c r="D1312" s="29" t="s">
        <v>25</v>
      </c>
      <c r="E1312" s="29" t="s">
        <v>88</v>
      </c>
      <c r="F1312" s="29"/>
      <c r="G1312" s="29"/>
      <c r="H1312" s="29"/>
      <c r="I1312" s="29">
        <v>-180</v>
      </c>
      <c r="J1312" s="29">
        <v>180</v>
      </c>
      <c r="K1312" s="29"/>
      <c r="L1312" s="29" t="s">
        <v>2047</v>
      </c>
      <c r="M1312" s="29"/>
      <c r="N1312" s="29" t="s">
        <v>4686</v>
      </c>
      <c r="O1312" s="30" t="s">
        <v>465</v>
      </c>
      <c r="P1312" s="30" t="s">
        <v>231</v>
      </c>
      <c r="Q1312" s="29"/>
    </row>
    <row r="1313" spans="1:17" x14ac:dyDescent="0.3">
      <c r="A1313" s="32" t="s">
        <v>882</v>
      </c>
      <c r="B1313" s="32" t="s">
        <v>4482</v>
      </c>
      <c r="C1313" s="33" t="s">
        <v>28</v>
      </c>
      <c r="D1313" s="32" t="s">
        <v>87</v>
      </c>
      <c r="E1313" s="32" t="s">
        <v>88</v>
      </c>
      <c r="F1313" s="32" t="s">
        <v>2597</v>
      </c>
      <c r="G1313" s="32" t="s">
        <v>4512</v>
      </c>
      <c r="H1313" s="32" t="s">
        <v>141</v>
      </c>
      <c r="I1313" s="32"/>
      <c r="J1313" s="32"/>
      <c r="K1313" s="32" t="s">
        <v>5</v>
      </c>
      <c r="L1313" s="32" t="s">
        <v>4329</v>
      </c>
      <c r="M1313" s="32"/>
      <c r="N1313" s="32" t="s">
        <v>2525</v>
      </c>
      <c r="O1313" s="33" t="s">
        <v>6146</v>
      </c>
      <c r="P1313" s="33" t="s">
        <v>88</v>
      </c>
      <c r="Q1313" s="32"/>
    </row>
    <row r="1314" spans="1:17" x14ac:dyDescent="0.3">
      <c r="A1314" s="29" t="s">
        <v>5146</v>
      </c>
      <c r="B1314" s="29" t="s">
        <v>5147</v>
      </c>
      <c r="C1314" s="30" t="s">
        <v>368</v>
      </c>
      <c r="D1314" s="29" t="s">
        <v>87</v>
      </c>
      <c r="E1314" s="29" t="s">
        <v>88</v>
      </c>
      <c r="F1314" s="29"/>
      <c r="G1314" s="29"/>
      <c r="H1314" s="29"/>
      <c r="I1314" s="29"/>
      <c r="J1314" s="29"/>
      <c r="K1314" s="29"/>
      <c r="L1314" s="29" t="s">
        <v>2061</v>
      </c>
      <c r="M1314" s="29"/>
      <c r="N1314" s="29"/>
      <c r="O1314" s="30" t="s">
        <v>88</v>
      </c>
      <c r="P1314" s="30" t="s">
        <v>88</v>
      </c>
      <c r="Q1314" s="29"/>
    </row>
    <row r="1315" spans="1:17" x14ac:dyDescent="0.3">
      <c r="A1315" s="32" t="s">
        <v>2226</v>
      </c>
      <c r="B1315" s="32" t="s">
        <v>2228</v>
      </c>
      <c r="C1315" s="33" t="s">
        <v>5</v>
      </c>
      <c r="D1315" s="32" t="s">
        <v>15</v>
      </c>
      <c r="E1315" s="32" t="s">
        <v>88</v>
      </c>
      <c r="F1315" s="32"/>
      <c r="G1315" s="32"/>
      <c r="H1315" s="32"/>
      <c r="I1315" s="32"/>
      <c r="J1315" s="32"/>
      <c r="K1315" s="32"/>
      <c r="L1315" s="32" t="s">
        <v>4329</v>
      </c>
      <c r="M1315" s="32"/>
      <c r="N1315" s="32"/>
      <c r="O1315" s="33" t="s">
        <v>2227</v>
      </c>
      <c r="P1315" s="33" t="s">
        <v>5591</v>
      </c>
      <c r="Q1315" s="32"/>
    </row>
    <row r="1316" spans="1:17" x14ac:dyDescent="0.3">
      <c r="A1316" s="29" t="s">
        <v>4311</v>
      </c>
      <c r="B1316" s="29" t="s">
        <v>4365</v>
      </c>
      <c r="C1316" s="30" t="s">
        <v>284</v>
      </c>
      <c r="D1316" s="29" t="s">
        <v>87</v>
      </c>
      <c r="E1316" s="29" t="s">
        <v>88</v>
      </c>
      <c r="F1316" s="29" t="s">
        <v>2597</v>
      </c>
      <c r="G1316" s="29" t="s">
        <v>4512</v>
      </c>
      <c r="H1316" s="29" t="s">
        <v>141</v>
      </c>
      <c r="I1316" s="29"/>
      <c r="J1316" s="29"/>
      <c r="K1316" s="29"/>
      <c r="L1316" s="29" t="s">
        <v>2061</v>
      </c>
      <c r="M1316" s="36" t="s">
        <v>1430</v>
      </c>
      <c r="N1316" s="29"/>
      <c r="O1316" s="30" t="s">
        <v>4366</v>
      </c>
      <c r="P1316" s="30" t="s">
        <v>88</v>
      </c>
      <c r="Q1316" s="29"/>
    </row>
    <row r="1317" spans="1:17" x14ac:dyDescent="0.3">
      <c r="A1317" s="45" t="s">
        <v>5482</v>
      </c>
      <c r="B1317" s="45" t="s">
        <v>5483</v>
      </c>
      <c r="C1317" s="48" t="s">
        <v>89</v>
      </c>
      <c r="D1317" s="45" t="s">
        <v>87</v>
      </c>
      <c r="E1317" s="37" t="s">
        <v>3200</v>
      </c>
      <c r="F1317" s="45" t="s">
        <v>2597</v>
      </c>
      <c r="G1317" s="45" t="s">
        <v>4512</v>
      </c>
      <c r="H1317" s="45" t="s">
        <v>141</v>
      </c>
      <c r="I1317" s="45"/>
      <c r="J1317" s="45"/>
      <c r="K1317" s="45"/>
      <c r="L1317" s="45" t="s">
        <v>4329</v>
      </c>
      <c r="M1317" s="45"/>
      <c r="N1317" s="45"/>
      <c r="O1317" s="48" t="s">
        <v>6140</v>
      </c>
      <c r="P1317" s="48" t="s">
        <v>88</v>
      </c>
      <c r="Q1317" s="45"/>
    </row>
    <row r="1318" spans="1:17" x14ac:dyDescent="0.3">
      <c r="A1318" s="46"/>
      <c r="B1318" s="46"/>
      <c r="C1318" s="49"/>
      <c r="D1318" s="46"/>
      <c r="E1318" s="55" t="s">
        <v>3653</v>
      </c>
      <c r="F1318" s="46"/>
      <c r="G1318" s="46"/>
      <c r="H1318" s="46"/>
      <c r="I1318" s="46"/>
      <c r="J1318" s="46"/>
      <c r="K1318" s="46"/>
      <c r="L1318" s="46"/>
      <c r="M1318" s="46"/>
      <c r="N1318" s="46"/>
      <c r="O1318" s="49"/>
      <c r="P1318" s="49"/>
      <c r="Q1318" s="46"/>
    </row>
    <row r="1319" spans="1:17" x14ac:dyDescent="0.3">
      <c r="A1319" s="46"/>
      <c r="B1319" s="46"/>
      <c r="C1319" s="49"/>
      <c r="D1319" s="46"/>
      <c r="E1319" s="55" t="s">
        <v>3666</v>
      </c>
      <c r="F1319" s="46"/>
      <c r="G1319" s="46"/>
      <c r="H1319" s="46"/>
      <c r="I1319" s="46"/>
      <c r="J1319" s="46"/>
      <c r="K1319" s="46"/>
      <c r="L1319" s="46"/>
      <c r="M1319" s="46"/>
      <c r="N1319" s="46"/>
      <c r="O1319" s="49"/>
      <c r="P1319" s="49"/>
      <c r="Q1319" s="46"/>
    </row>
    <row r="1320" spans="1:17" x14ac:dyDescent="0.3">
      <c r="A1320" s="47"/>
      <c r="B1320" s="47"/>
      <c r="C1320" s="50"/>
      <c r="D1320" s="47"/>
      <c r="E1320" s="59" t="s">
        <v>266</v>
      </c>
      <c r="F1320" s="47"/>
      <c r="G1320" s="47"/>
      <c r="H1320" s="47"/>
      <c r="I1320" s="47"/>
      <c r="J1320" s="47"/>
      <c r="K1320" s="47"/>
      <c r="L1320" s="47"/>
      <c r="M1320" s="47"/>
      <c r="N1320" s="47"/>
      <c r="O1320" s="50"/>
      <c r="P1320" s="50"/>
      <c r="Q1320" s="47"/>
    </row>
    <row r="1321" spans="1:17" x14ac:dyDescent="0.3">
      <c r="A1321" s="61" t="s">
        <v>98</v>
      </c>
      <c r="B1321" s="61" t="s">
        <v>668</v>
      </c>
      <c r="C1321" s="64" t="s">
        <v>89</v>
      </c>
      <c r="D1321" s="61" t="s">
        <v>87</v>
      </c>
      <c r="E1321" s="62" t="s">
        <v>70</v>
      </c>
      <c r="F1321" s="61"/>
      <c r="G1321" s="61"/>
      <c r="H1321" s="61"/>
      <c r="I1321" s="61"/>
      <c r="J1321" s="61"/>
      <c r="K1321" s="61"/>
      <c r="L1321" s="61"/>
      <c r="M1321" s="61"/>
      <c r="N1321" s="61"/>
      <c r="O1321" s="64" t="s">
        <v>466</v>
      </c>
      <c r="P1321" s="64" t="s">
        <v>249</v>
      </c>
      <c r="Q1321" s="61"/>
    </row>
    <row r="1322" spans="1:17" x14ac:dyDescent="0.3">
      <c r="A1322" s="65"/>
      <c r="B1322" s="65"/>
      <c r="C1322" s="69"/>
      <c r="D1322" s="65"/>
      <c r="E1322" s="67" t="s">
        <v>71</v>
      </c>
      <c r="F1322" s="65"/>
      <c r="G1322" s="65"/>
      <c r="H1322" s="65"/>
      <c r="I1322" s="65"/>
      <c r="J1322" s="65"/>
      <c r="K1322" s="65"/>
      <c r="L1322" s="65"/>
      <c r="M1322" s="65"/>
      <c r="N1322" s="65"/>
      <c r="O1322" s="69"/>
      <c r="P1322" s="69"/>
      <c r="Q1322" s="65"/>
    </row>
    <row r="1323" spans="1:17" x14ac:dyDescent="0.3">
      <c r="A1323" s="70"/>
      <c r="B1323" s="70"/>
      <c r="C1323" s="74"/>
      <c r="D1323" s="70"/>
      <c r="E1323" s="72" t="s">
        <v>80</v>
      </c>
      <c r="F1323" s="70"/>
      <c r="G1323" s="70"/>
      <c r="H1323" s="70"/>
      <c r="I1323" s="70"/>
      <c r="J1323" s="70"/>
      <c r="K1323" s="70"/>
      <c r="L1323" s="70"/>
      <c r="M1323" s="70"/>
      <c r="N1323" s="70"/>
      <c r="O1323" s="74"/>
      <c r="P1323" s="74"/>
      <c r="Q1323" s="70"/>
    </row>
    <row r="1324" spans="1:17" x14ac:dyDescent="0.3">
      <c r="A1324" s="45" t="s">
        <v>2636</v>
      </c>
      <c r="B1324" s="45" t="s">
        <v>2636</v>
      </c>
      <c r="C1324" s="48" t="s">
        <v>89</v>
      </c>
      <c r="D1324" s="45"/>
      <c r="E1324" s="37" t="s">
        <v>3326</v>
      </c>
      <c r="F1324" s="45"/>
      <c r="G1324" s="45"/>
      <c r="H1324" s="45"/>
      <c r="I1324" s="45"/>
      <c r="J1324" s="45"/>
      <c r="K1324" s="45"/>
      <c r="L1324" s="45"/>
      <c r="M1324" s="45"/>
      <c r="N1324" s="45"/>
      <c r="O1324" s="48" t="s">
        <v>88</v>
      </c>
      <c r="P1324" s="48" t="s">
        <v>88</v>
      </c>
      <c r="Q1324" s="45"/>
    </row>
    <row r="1325" spans="1:17" x14ac:dyDescent="0.3">
      <c r="A1325" s="46"/>
      <c r="B1325" s="46"/>
      <c r="C1325" s="49"/>
      <c r="D1325" s="46"/>
      <c r="E1325" s="55" t="s">
        <v>3328</v>
      </c>
      <c r="F1325" s="46"/>
      <c r="G1325" s="46"/>
      <c r="H1325" s="46"/>
      <c r="I1325" s="46"/>
      <c r="J1325" s="46"/>
      <c r="K1325" s="46"/>
      <c r="L1325" s="46"/>
      <c r="M1325" s="46"/>
      <c r="N1325" s="46"/>
      <c r="O1325" s="49"/>
      <c r="P1325" s="49"/>
      <c r="Q1325" s="46"/>
    </row>
    <row r="1326" spans="1:17" x14ac:dyDescent="0.3">
      <c r="A1326" s="46"/>
      <c r="B1326" s="46"/>
      <c r="C1326" s="49"/>
      <c r="D1326" s="46"/>
      <c r="E1326" s="55" t="s">
        <v>3366</v>
      </c>
      <c r="F1326" s="46"/>
      <c r="G1326" s="46"/>
      <c r="H1326" s="46"/>
      <c r="I1326" s="46"/>
      <c r="J1326" s="46"/>
      <c r="K1326" s="46"/>
      <c r="L1326" s="46"/>
      <c r="M1326" s="46"/>
      <c r="N1326" s="46"/>
      <c r="O1326" s="49"/>
      <c r="P1326" s="49"/>
      <c r="Q1326" s="46"/>
    </row>
    <row r="1327" spans="1:17" x14ac:dyDescent="0.3">
      <c r="A1327" s="46"/>
      <c r="B1327" s="46"/>
      <c r="C1327" s="49"/>
      <c r="D1327" s="46"/>
      <c r="E1327" s="55" t="s">
        <v>3368</v>
      </c>
      <c r="F1327" s="46"/>
      <c r="G1327" s="46"/>
      <c r="H1327" s="46"/>
      <c r="I1327" s="46"/>
      <c r="J1327" s="46"/>
      <c r="K1327" s="46"/>
      <c r="L1327" s="46"/>
      <c r="M1327" s="46"/>
      <c r="N1327" s="46"/>
      <c r="O1327" s="49"/>
      <c r="P1327" s="49"/>
      <c r="Q1327" s="46"/>
    </row>
    <row r="1328" spans="1:17" x14ac:dyDescent="0.3">
      <c r="A1328" s="46"/>
      <c r="B1328" s="46"/>
      <c r="C1328" s="49"/>
      <c r="D1328" s="46"/>
      <c r="E1328" s="55" t="s">
        <v>3370</v>
      </c>
      <c r="F1328" s="46"/>
      <c r="G1328" s="46"/>
      <c r="H1328" s="46"/>
      <c r="I1328" s="46"/>
      <c r="J1328" s="46"/>
      <c r="K1328" s="46"/>
      <c r="L1328" s="46"/>
      <c r="M1328" s="46"/>
      <c r="N1328" s="46"/>
      <c r="O1328" s="49"/>
      <c r="P1328" s="49"/>
      <c r="Q1328" s="46"/>
    </row>
    <row r="1329" spans="1:17" x14ac:dyDescent="0.3">
      <c r="A1329" s="46"/>
      <c r="B1329" s="46"/>
      <c r="C1329" s="49"/>
      <c r="D1329" s="46"/>
      <c r="E1329" s="55" t="s">
        <v>3372</v>
      </c>
      <c r="F1329" s="46"/>
      <c r="G1329" s="46"/>
      <c r="H1329" s="46"/>
      <c r="I1329" s="46"/>
      <c r="J1329" s="46"/>
      <c r="K1329" s="46"/>
      <c r="L1329" s="46"/>
      <c r="M1329" s="46"/>
      <c r="N1329" s="46"/>
      <c r="O1329" s="49"/>
      <c r="P1329" s="49"/>
      <c r="Q1329" s="46"/>
    </row>
    <row r="1330" spans="1:17" x14ac:dyDescent="0.3">
      <c r="A1330" s="46"/>
      <c r="B1330" s="46"/>
      <c r="C1330" s="49"/>
      <c r="D1330" s="46"/>
      <c r="E1330" s="55" t="s">
        <v>3374</v>
      </c>
      <c r="F1330" s="46"/>
      <c r="G1330" s="46"/>
      <c r="H1330" s="46"/>
      <c r="I1330" s="46"/>
      <c r="J1330" s="46"/>
      <c r="K1330" s="46"/>
      <c r="L1330" s="46"/>
      <c r="M1330" s="46"/>
      <c r="N1330" s="46"/>
      <c r="O1330" s="49"/>
      <c r="P1330" s="49"/>
      <c r="Q1330" s="46"/>
    </row>
    <row r="1331" spans="1:17" x14ac:dyDescent="0.3">
      <c r="A1331" s="46"/>
      <c r="B1331" s="46"/>
      <c r="C1331" s="49"/>
      <c r="D1331" s="46"/>
      <c r="E1331" s="55" t="s">
        <v>3376</v>
      </c>
      <c r="F1331" s="46"/>
      <c r="G1331" s="46"/>
      <c r="H1331" s="46"/>
      <c r="I1331" s="46"/>
      <c r="J1331" s="46"/>
      <c r="K1331" s="46"/>
      <c r="L1331" s="46"/>
      <c r="M1331" s="46"/>
      <c r="N1331" s="46"/>
      <c r="O1331" s="49"/>
      <c r="P1331" s="49"/>
      <c r="Q1331" s="46"/>
    </row>
    <row r="1332" spans="1:17" x14ac:dyDescent="0.3">
      <c r="A1332" s="46"/>
      <c r="B1332" s="46"/>
      <c r="C1332" s="49"/>
      <c r="D1332" s="46"/>
      <c r="E1332" s="55" t="s">
        <v>3378</v>
      </c>
      <c r="F1332" s="46"/>
      <c r="G1332" s="46"/>
      <c r="H1332" s="46"/>
      <c r="I1332" s="46"/>
      <c r="J1332" s="46"/>
      <c r="K1332" s="46"/>
      <c r="L1332" s="46"/>
      <c r="M1332" s="46"/>
      <c r="N1332" s="46"/>
      <c r="O1332" s="49"/>
      <c r="P1332" s="49"/>
      <c r="Q1332" s="46"/>
    </row>
    <row r="1333" spans="1:17" x14ac:dyDescent="0.3">
      <c r="A1333" s="46"/>
      <c r="B1333" s="46"/>
      <c r="C1333" s="49"/>
      <c r="D1333" s="46"/>
      <c r="E1333" s="55" t="s">
        <v>5296</v>
      </c>
      <c r="F1333" s="46"/>
      <c r="G1333" s="46"/>
      <c r="H1333" s="46"/>
      <c r="I1333" s="46"/>
      <c r="J1333" s="46"/>
      <c r="K1333" s="46"/>
      <c r="L1333" s="46"/>
      <c r="M1333" s="46"/>
      <c r="N1333" s="46"/>
      <c r="O1333" s="49"/>
      <c r="P1333" s="49"/>
      <c r="Q1333" s="46"/>
    </row>
    <row r="1334" spans="1:17" x14ac:dyDescent="0.3">
      <c r="A1334" s="46"/>
      <c r="B1334" s="46"/>
      <c r="C1334" s="49"/>
      <c r="D1334" s="46"/>
      <c r="E1334" s="55" t="s">
        <v>3682</v>
      </c>
      <c r="F1334" s="46"/>
      <c r="G1334" s="46"/>
      <c r="H1334" s="46"/>
      <c r="I1334" s="46"/>
      <c r="J1334" s="46"/>
      <c r="K1334" s="46"/>
      <c r="L1334" s="46"/>
      <c r="M1334" s="46"/>
      <c r="N1334" s="46"/>
      <c r="O1334" s="49"/>
      <c r="P1334" s="49"/>
      <c r="Q1334" s="46"/>
    </row>
    <row r="1335" spans="1:17" x14ac:dyDescent="0.3">
      <c r="A1335" s="46"/>
      <c r="B1335" s="46"/>
      <c r="C1335" s="49"/>
      <c r="D1335" s="46"/>
      <c r="E1335" s="55" t="s">
        <v>3684</v>
      </c>
      <c r="F1335" s="46"/>
      <c r="G1335" s="46"/>
      <c r="H1335" s="46"/>
      <c r="I1335" s="46"/>
      <c r="J1335" s="46"/>
      <c r="K1335" s="46"/>
      <c r="L1335" s="46"/>
      <c r="M1335" s="46"/>
      <c r="N1335" s="46"/>
      <c r="O1335" s="49"/>
      <c r="P1335" s="49"/>
      <c r="Q1335" s="46"/>
    </row>
    <row r="1336" spans="1:17" x14ac:dyDescent="0.3">
      <c r="A1336" s="46"/>
      <c r="B1336" s="46"/>
      <c r="C1336" s="49"/>
      <c r="D1336" s="46"/>
      <c r="E1336" s="55" t="s">
        <v>4208</v>
      </c>
      <c r="F1336" s="46"/>
      <c r="G1336" s="46"/>
      <c r="H1336" s="46"/>
      <c r="I1336" s="46"/>
      <c r="J1336" s="46"/>
      <c r="K1336" s="46"/>
      <c r="L1336" s="46"/>
      <c r="M1336" s="46"/>
      <c r="N1336" s="46"/>
      <c r="O1336" s="49"/>
      <c r="P1336" s="49"/>
      <c r="Q1336" s="46"/>
    </row>
    <row r="1337" spans="1:17" x14ac:dyDescent="0.3">
      <c r="A1337" s="46"/>
      <c r="B1337" s="46"/>
      <c r="C1337" s="49"/>
      <c r="D1337" s="46"/>
      <c r="E1337" s="55" t="s">
        <v>4263</v>
      </c>
      <c r="F1337" s="46"/>
      <c r="G1337" s="46"/>
      <c r="H1337" s="46"/>
      <c r="I1337" s="46"/>
      <c r="J1337" s="46"/>
      <c r="K1337" s="46"/>
      <c r="L1337" s="46"/>
      <c r="M1337" s="46"/>
      <c r="N1337" s="46"/>
      <c r="O1337" s="49"/>
      <c r="P1337" s="49"/>
      <c r="Q1337" s="46"/>
    </row>
    <row r="1338" spans="1:17" x14ac:dyDescent="0.3">
      <c r="A1338" s="46"/>
      <c r="B1338" s="46"/>
      <c r="C1338" s="49"/>
      <c r="D1338" s="46"/>
      <c r="E1338" s="55" t="s">
        <v>4265</v>
      </c>
      <c r="F1338" s="46"/>
      <c r="G1338" s="46"/>
      <c r="H1338" s="46"/>
      <c r="I1338" s="46"/>
      <c r="J1338" s="46"/>
      <c r="K1338" s="46"/>
      <c r="L1338" s="46"/>
      <c r="M1338" s="46"/>
      <c r="N1338" s="46"/>
      <c r="O1338" s="49"/>
      <c r="P1338" s="49"/>
      <c r="Q1338" s="46"/>
    </row>
    <row r="1339" spans="1:17" x14ac:dyDescent="0.3">
      <c r="A1339" s="47"/>
      <c r="B1339" s="47"/>
      <c r="C1339" s="50"/>
      <c r="D1339" s="47"/>
      <c r="E1339" s="59" t="s">
        <v>2927</v>
      </c>
      <c r="F1339" s="47"/>
      <c r="G1339" s="47"/>
      <c r="H1339" s="47"/>
      <c r="I1339" s="47"/>
      <c r="J1339" s="47"/>
      <c r="K1339" s="47"/>
      <c r="L1339" s="47"/>
      <c r="M1339" s="47"/>
      <c r="N1339" s="47"/>
      <c r="O1339" s="50"/>
      <c r="P1339" s="50"/>
      <c r="Q1339" s="47"/>
    </row>
    <row r="1340" spans="1:17" x14ac:dyDescent="0.3">
      <c r="A1340" s="61" t="s">
        <v>99</v>
      </c>
      <c r="B1340" s="61" t="s">
        <v>669</v>
      </c>
      <c r="C1340" s="64" t="s">
        <v>89</v>
      </c>
      <c r="D1340" s="61" t="s">
        <v>87</v>
      </c>
      <c r="E1340" s="62" t="s">
        <v>45</v>
      </c>
      <c r="F1340" s="61"/>
      <c r="G1340" s="61"/>
      <c r="H1340" s="61"/>
      <c r="I1340" s="61"/>
      <c r="J1340" s="61"/>
      <c r="K1340" s="61"/>
      <c r="L1340" s="61"/>
      <c r="M1340" s="61"/>
      <c r="N1340" s="61"/>
      <c r="O1340" s="64" t="s">
        <v>6147</v>
      </c>
      <c r="P1340" s="64" t="s">
        <v>6106</v>
      </c>
      <c r="Q1340" s="61"/>
    </row>
    <row r="1341" spans="1:17" x14ac:dyDescent="0.3">
      <c r="A1341" s="65"/>
      <c r="B1341" s="65"/>
      <c r="C1341" s="69"/>
      <c r="D1341" s="65"/>
      <c r="E1341" s="67" t="s">
        <v>46</v>
      </c>
      <c r="F1341" s="65"/>
      <c r="G1341" s="65"/>
      <c r="H1341" s="65"/>
      <c r="I1341" s="65"/>
      <c r="J1341" s="65"/>
      <c r="K1341" s="65"/>
      <c r="L1341" s="65"/>
      <c r="M1341" s="65"/>
      <c r="N1341" s="65"/>
      <c r="O1341" s="69"/>
      <c r="P1341" s="69"/>
      <c r="Q1341" s="65"/>
    </row>
    <row r="1342" spans="1:17" x14ac:dyDescent="0.3">
      <c r="A1342" s="65"/>
      <c r="B1342" s="65"/>
      <c r="C1342" s="69"/>
      <c r="D1342" s="65"/>
      <c r="E1342" s="67" t="s">
        <v>48</v>
      </c>
      <c r="F1342" s="65"/>
      <c r="G1342" s="65"/>
      <c r="H1342" s="65"/>
      <c r="I1342" s="65"/>
      <c r="J1342" s="65"/>
      <c r="K1342" s="65"/>
      <c r="L1342" s="65"/>
      <c r="M1342" s="65"/>
      <c r="N1342" s="65"/>
      <c r="O1342" s="69"/>
      <c r="P1342" s="69"/>
      <c r="Q1342" s="65"/>
    </row>
    <row r="1343" spans="1:17" x14ac:dyDescent="0.3">
      <c r="A1343" s="65"/>
      <c r="B1343" s="65"/>
      <c r="C1343" s="69"/>
      <c r="D1343" s="65"/>
      <c r="E1343" s="67" t="s">
        <v>609</v>
      </c>
      <c r="F1343" s="65"/>
      <c r="G1343" s="65"/>
      <c r="H1343" s="65"/>
      <c r="I1343" s="65"/>
      <c r="J1343" s="65"/>
      <c r="K1343" s="65"/>
      <c r="L1343" s="65"/>
      <c r="M1343" s="65"/>
      <c r="N1343" s="65"/>
      <c r="O1343" s="69"/>
      <c r="P1343" s="69"/>
      <c r="Q1343" s="65"/>
    </row>
    <row r="1344" spans="1:17" x14ac:dyDescent="0.3">
      <c r="A1344" s="65"/>
      <c r="B1344" s="65"/>
      <c r="C1344" s="69"/>
      <c r="D1344" s="65"/>
      <c r="E1344" s="67" t="s">
        <v>610</v>
      </c>
      <c r="F1344" s="65"/>
      <c r="G1344" s="65"/>
      <c r="H1344" s="65"/>
      <c r="I1344" s="65"/>
      <c r="J1344" s="65"/>
      <c r="K1344" s="65"/>
      <c r="L1344" s="65"/>
      <c r="M1344" s="65"/>
      <c r="N1344" s="65"/>
      <c r="O1344" s="69"/>
      <c r="P1344" s="69"/>
      <c r="Q1344" s="65"/>
    </row>
    <row r="1345" spans="1:17" x14ac:dyDescent="0.3">
      <c r="A1345" s="65"/>
      <c r="B1345" s="65"/>
      <c r="C1345" s="69"/>
      <c r="D1345" s="65"/>
      <c r="E1345" s="67" t="s">
        <v>611</v>
      </c>
      <c r="F1345" s="65"/>
      <c r="G1345" s="65"/>
      <c r="H1345" s="65"/>
      <c r="I1345" s="65"/>
      <c r="J1345" s="65"/>
      <c r="K1345" s="65"/>
      <c r="L1345" s="65"/>
      <c r="M1345" s="65"/>
      <c r="N1345" s="65"/>
      <c r="O1345" s="69"/>
      <c r="P1345" s="69"/>
      <c r="Q1345" s="65"/>
    </row>
    <row r="1346" spans="1:17" x14ac:dyDescent="0.3">
      <c r="A1346" s="65"/>
      <c r="B1346" s="65"/>
      <c r="C1346" s="69"/>
      <c r="D1346" s="65"/>
      <c r="E1346" s="67" t="s">
        <v>3740</v>
      </c>
      <c r="F1346" s="65"/>
      <c r="G1346" s="65"/>
      <c r="H1346" s="65"/>
      <c r="I1346" s="65"/>
      <c r="J1346" s="65"/>
      <c r="K1346" s="65"/>
      <c r="L1346" s="65"/>
      <c r="M1346" s="65"/>
      <c r="N1346" s="65"/>
      <c r="O1346" s="69"/>
      <c r="P1346" s="69"/>
      <c r="Q1346" s="65"/>
    </row>
    <row r="1347" spans="1:17" x14ac:dyDescent="0.3">
      <c r="A1347" s="70"/>
      <c r="B1347" s="70"/>
      <c r="C1347" s="74"/>
      <c r="D1347" s="70"/>
      <c r="E1347" s="72" t="s">
        <v>2279</v>
      </c>
      <c r="F1347" s="70"/>
      <c r="G1347" s="70"/>
      <c r="H1347" s="70"/>
      <c r="I1347" s="70"/>
      <c r="J1347" s="70"/>
      <c r="K1347" s="70"/>
      <c r="L1347" s="70"/>
      <c r="M1347" s="70"/>
      <c r="N1347" s="70"/>
      <c r="O1347" s="74"/>
      <c r="P1347" s="74"/>
      <c r="Q1347" s="70"/>
    </row>
    <row r="1348" spans="1:17" x14ac:dyDescent="0.3">
      <c r="A1348" s="45" t="s">
        <v>2637</v>
      </c>
      <c r="B1348" s="45" t="s">
        <v>2637</v>
      </c>
      <c r="C1348" s="48" t="s">
        <v>89</v>
      </c>
      <c r="D1348" s="45"/>
      <c r="E1348" s="37" t="s">
        <v>3356</v>
      </c>
      <c r="F1348" s="45"/>
      <c r="G1348" s="45"/>
      <c r="H1348" s="45"/>
      <c r="I1348" s="45"/>
      <c r="J1348" s="45"/>
      <c r="K1348" s="45"/>
      <c r="L1348" s="45"/>
      <c r="M1348" s="45"/>
      <c r="N1348" s="45"/>
      <c r="O1348" s="48" t="s">
        <v>88</v>
      </c>
      <c r="P1348" s="48" t="s">
        <v>88</v>
      </c>
      <c r="Q1348" s="45"/>
    </row>
    <row r="1349" spans="1:17" x14ac:dyDescent="0.3">
      <c r="A1349" s="46"/>
      <c r="B1349" s="46"/>
      <c r="C1349" s="49"/>
      <c r="D1349" s="46"/>
      <c r="E1349" s="55" t="s">
        <v>3358</v>
      </c>
      <c r="F1349" s="46"/>
      <c r="G1349" s="46"/>
      <c r="H1349" s="46"/>
      <c r="I1349" s="46"/>
      <c r="J1349" s="46"/>
      <c r="K1349" s="46"/>
      <c r="L1349" s="46"/>
      <c r="M1349" s="46"/>
      <c r="N1349" s="46"/>
      <c r="O1349" s="49"/>
      <c r="P1349" s="49"/>
      <c r="Q1349" s="46"/>
    </row>
    <row r="1350" spans="1:17" x14ac:dyDescent="0.3">
      <c r="A1350" s="46"/>
      <c r="B1350" s="46"/>
      <c r="C1350" s="49"/>
      <c r="D1350" s="46"/>
      <c r="E1350" s="55" t="s">
        <v>3499</v>
      </c>
      <c r="F1350" s="46"/>
      <c r="G1350" s="46"/>
      <c r="H1350" s="46"/>
      <c r="I1350" s="46"/>
      <c r="J1350" s="46"/>
      <c r="K1350" s="46"/>
      <c r="L1350" s="46"/>
      <c r="M1350" s="46"/>
      <c r="N1350" s="46"/>
      <c r="O1350" s="49"/>
      <c r="P1350" s="49"/>
      <c r="Q1350" s="46"/>
    </row>
    <row r="1351" spans="1:17" x14ac:dyDescent="0.3">
      <c r="A1351" s="46"/>
      <c r="B1351" s="46"/>
      <c r="C1351" s="49"/>
      <c r="D1351" s="46"/>
      <c r="E1351" s="55" t="s">
        <v>3501</v>
      </c>
      <c r="F1351" s="46"/>
      <c r="G1351" s="46"/>
      <c r="H1351" s="46"/>
      <c r="I1351" s="46"/>
      <c r="J1351" s="46"/>
      <c r="K1351" s="46"/>
      <c r="L1351" s="46"/>
      <c r="M1351" s="46"/>
      <c r="N1351" s="46"/>
      <c r="O1351" s="49"/>
      <c r="P1351" s="49"/>
      <c r="Q1351" s="46"/>
    </row>
    <row r="1352" spans="1:17" x14ac:dyDescent="0.3">
      <c r="A1352" s="46"/>
      <c r="B1352" s="46"/>
      <c r="C1352" s="49"/>
      <c r="D1352" s="46"/>
      <c r="E1352" s="55" t="s">
        <v>3503</v>
      </c>
      <c r="F1352" s="46"/>
      <c r="G1352" s="46"/>
      <c r="H1352" s="46"/>
      <c r="I1352" s="46"/>
      <c r="J1352" s="46"/>
      <c r="K1352" s="46"/>
      <c r="L1352" s="46"/>
      <c r="M1352" s="46"/>
      <c r="N1352" s="46"/>
      <c r="O1352" s="49"/>
      <c r="P1352" s="49"/>
      <c r="Q1352" s="46"/>
    </row>
    <row r="1353" spans="1:17" x14ac:dyDescent="0.3">
      <c r="A1353" s="46"/>
      <c r="B1353" s="46"/>
      <c r="C1353" s="49"/>
      <c r="D1353" s="46"/>
      <c r="E1353" s="55" t="s">
        <v>3505</v>
      </c>
      <c r="F1353" s="46"/>
      <c r="G1353" s="46"/>
      <c r="H1353" s="46"/>
      <c r="I1353" s="46"/>
      <c r="J1353" s="46"/>
      <c r="K1353" s="46"/>
      <c r="L1353" s="46"/>
      <c r="M1353" s="46"/>
      <c r="N1353" s="46"/>
      <c r="O1353" s="49"/>
      <c r="P1353" s="49"/>
      <c r="Q1353" s="46"/>
    </row>
    <row r="1354" spans="1:17" x14ac:dyDescent="0.3">
      <c r="A1354" s="46"/>
      <c r="B1354" s="46"/>
      <c r="C1354" s="49"/>
      <c r="D1354" s="46"/>
      <c r="E1354" s="55" t="s">
        <v>3507</v>
      </c>
      <c r="F1354" s="46"/>
      <c r="G1354" s="46"/>
      <c r="H1354" s="46"/>
      <c r="I1354" s="46"/>
      <c r="J1354" s="46"/>
      <c r="K1354" s="46"/>
      <c r="L1354" s="46"/>
      <c r="M1354" s="46"/>
      <c r="N1354" s="46"/>
      <c r="O1354" s="49"/>
      <c r="P1354" s="49"/>
      <c r="Q1354" s="46"/>
    </row>
    <row r="1355" spans="1:17" x14ac:dyDescent="0.3">
      <c r="A1355" s="46"/>
      <c r="B1355" s="46"/>
      <c r="C1355" s="49"/>
      <c r="D1355" s="46"/>
      <c r="E1355" s="55" t="s">
        <v>3509</v>
      </c>
      <c r="F1355" s="46"/>
      <c r="G1355" s="46"/>
      <c r="H1355" s="46"/>
      <c r="I1355" s="46"/>
      <c r="J1355" s="46"/>
      <c r="K1355" s="46"/>
      <c r="L1355" s="46"/>
      <c r="M1355" s="46"/>
      <c r="N1355" s="46"/>
      <c r="O1355" s="49"/>
      <c r="P1355" s="49"/>
      <c r="Q1355" s="46"/>
    </row>
    <row r="1356" spans="1:17" x14ac:dyDescent="0.3">
      <c r="A1356" s="46"/>
      <c r="B1356" s="46"/>
      <c r="C1356" s="49"/>
      <c r="D1356" s="46"/>
      <c r="E1356" s="55" t="s">
        <v>3511</v>
      </c>
      <c r="F1356" s="46"/>
      <c r="G1356" s="46"/>
      <c r="H1356" s="46"/>
      <c r="I1356" s="46"/>
      <c r="J1356" s="46"/>
      <c r="K1356" s="46"/>
      <c r="L1356" s="46"/>
      <c r="M1356" s="46"/>
      <c r="N1356" s="46"/>
      <c r="O1356" s="49"/>
      <c r="P1356" s="49"/>
      <c r="Q1356" s="46"/>
    </row>
    <row r="1357" spans="1:17" x14ac:dyDescent="0.3">
      <c r="A1357" s="46"/>
      <c r="B1357" s="46"/>
      <c r="C1357" s="49"/>
      <c r="D1357" s="46"/>
      <c r="E1357" s="55" t="s">
        <v>3513</v>
      </c>
      <c r="F1357" s="46"/>
      <c r="G1357" s="46"/>
      <c r="H1357" s="46"/>
      <c r="I1357" s="46"/>
      <c r="J1357" s="46"/>
      <c r="K1357" s="46"/>
      <c r="L1357" s="46"/>
      <c r="M1357" s="46"/>
      <c r="N1357" s="46"/>
      <c r="O1357" s="49"/>
      <c r="P1357" s="49"/>
      <c r="Q1357" s="46"/>
    </row>
    <row r="1358" spans="1:17" x14ac:dyDescent="0.3">
      <c r="A1358" s="46"/>
      <c r="B1358" s="46"/>
      <c r="C1358" s="49"/>
      <c r="D1358" s="46"/>
      <c r="E1358" s="55" t="s">
        <v>3515</v>
      </c>
      <c r="F1358" s="46"/>
      <c r="G1358" s="46"/>
      <c r="H1358" s="46"/>
      <c r="I1358" s="46"/>
      <c r="J1358" s="46"/>
      <c r="K1358" s="46"/>
      <c r="L1358" s="46"/>
      <c r="M1358" s="46"/>
      <c r="N1358" s="46"/>
      <c r="O1358" s="49"/>
      <c r="P1358" s="49"/>
      <c r="Q1358" s="46"/>
    </row>
    <row r="1359" spans="1:17" x14ac:dyDescent="0.3">
      <c r="A1359" s="46"/>
      <c r="B1359" s="46"/>
      <c r="C1359" s="49"/>
      <c r="D1359" s="46"/>
      <c r="E1359" s="55" t="s">
        <v>3517</v>
      </c>
      <c r="F1359" s="46"/>
      <c r="G1359" s="46"/>
      <c r="H1359" s="46"/>
      <c r="I1359" s="46"/>
      <c r="J1359" s="46"/>
      <c r="K1359" s="46"/>
      <c r="L1359" s="46"/>
      <c r="M1359" s="46"/>
      <c r="N1359" s="46"/>
      <c r="O1359" s="49"/>
      <c r="P1359" s="49"/>
      <c r="Q1359" s="46"/>
    </row>
    <row r="1360" spans="1:17" x14ac:dyDescent="0.3">
      <c r="A1360" s="46"/>
      <c r="B1360" s="46"/>
      <c r="C1360" s="49"/>
      <c r="D1360" s="46"/>
      <c r="E1360" s="55" t="s">
        <v>3519</v>
      </c>
      <c r="F1360" s="46"/>
      <c r="G1360" s="46"/>
      <c r="H1360" s="46"/>
      <c r="I1360" s="46"/>
      <c r="J1360" s="46"/>
      <c r="K1360" s="46"/>
      <c r="L1360" s="46"/>
      <c r="M1360" s="46"/>
      <c r="N1360" s="46"/>
      <c r="O1360" s="49"/>
      <c r="P1360" s="49"/>
      <c r="Q1360" s="46"/>
    </row>
    <row r="1361" spans="1:17" x14ac:dyDescent="0.3">
      <c r="A1361" s="47"/>
      <c r="B1361" s="47"/>
      <c r="C1361" s="50"/>
      <c r="D1361" s="47"/>
      <c r="E1361" s="59" t="s">
        <v>3521</v>
      </c>
      <c r="F1361" s="47"/>
      <c r="G1361" s="47"/>
      <c r="H1361" s="47"/>
      <c r="I1361" s="47"/>
      <c r="J1361" s="47"/>
      <c r="K1361" s="47"/>
      <c r="L1361" s="47"/>
      <c r="M1361" s="47"/>
      <c r="N1361" s="47"/>
      <c r="O1361" s="50"/>
      <c r="P1361" s="50"/>
      <c r="Q1361" s="47"/>
    </row>
    <row r="1362" spans="1:17" x14ac:dyDescent="0.3">
      <c r="A1362" s="61" t="s">
        <v>2638</v>
      </c>
      <c r="B1362" s="61" t="s">
        <v>2638</v>
      </c>
      <c r="C1362" s="64" t="s">
        <v>89</v>
      </c>
      <c r="D1362" s="61"/>
      <c r="E1362" s="62" t="s">
        <v>3352</v>
      </c>
      <c r="F1362" s="61"/>
      <c r="G1362" s="61"/>
      <c r="H1362" s="61"/>
      <c r="I1362" s="61"/>
      <c r="J1362" s="61"/>
      <c r="K1362" s="61"/>
      <c r="L1362" s="61"/>
      <c r="M1362" s="61"/>
      <c r="N1362" s="61"/>
      <c r="O1362" s="64" t="s">
        <v>88</v>
      </c>
      <c r="P1362" s="64" t="s">
        <v>88</v>
      </c>
      <c r="Q1362" s="61"/>
    </row>
    <row r="1363" spans="1:17" x14ac:dyDescent="0.3">
      <c r="A1363" s="65"/>
      <c r="B1363" s="65"/>
      <c r="C1363" s="69"/>
      <c r="D1363" s="65"/>
      <c r="E1363" s="67" t="s">
        <v>3354</v>
      </c>
      <c r="F1363" s="65"/>
      <c r="G1363" s="65"/>
      <c r="H1363" s="65"/>
      <c r="I1363" s="65"/>
      <c r="J1363" s="65"/>
      <c r="K1363" s="65"/>
      <c r="L1363" s="65"/>
      <c r="M1363" s="65"/>
      <c r="N1363" s="65"/>
      <c r="O1363" s="69"/>
      <c r="P1363" s="69"/>
      <c r="Q1363" s="65"/>
    </row>
    <row r="1364" spans="1:17" x14ac:dyDescent="0.3">
      <c r="A1364" s="65"/>
      <c r="B1364" s="65"/>
      <c r="C1364" s="69"/>
      <c r="D1364" s="65"/>
      <c r="E1364" s="67" t="s">
        <v>3475</v>
      </c>
      <c r="F1364" s="65"/>
      <c r="G1364" s="65"/>
      <c r="H1364" s="65"/>
      <c r="I1364" s="65"/>
      <c r="J1364" s="65"/>
      <c r="K1364" s="65"/>
      <c r="L1364" s="65"/>
      <c r="M1364" s="65"/>
      <c r="N1364" s="65"/>
      <c r="O1364" s="69"/>
      <c r="P1364" s="69"/>
      <c r="Q1364" s="65"/>
    </row>
    <row r="1365" spans="1:17" x14ac:dyDescent="0.3">
      <c r="A1365" s="65"/>
      <c r="B1365" s="65"/>
      <c r="C1365" s="69"/>
      <c r="D1365" s="65"/>
      <c r="E1365" s="67" t="s">
        <v>3477</v>
      </c>
      <c r="F1365" s="65"/>
      <c r="G1365" s="65"/>
      <c r="H1365" s="65"/>
      <c r="I1365" s="65"/>
      <c r="J1365" s="65"/>
      <c r="K1365" s="65"/>
      <c r="L1365" s="65"/>
      <c r="M1365" s="65"/>
      <c r="N1365" s="65"/>
      <c r="O1365" s="69"/>
      <c r="P1365" s="69"/>
      <c r="Q1365" s="65"/>
    </row>
    <row r="1366" spans="1:17" x14ac:dyDescent="0.3">
      <c r="A1366" s="65"/>
      <c r="B1366" s="65"/>
      <c r="C1366" s="69"/>
      <c r="D1366" s="65"/>
      <c r="E1366" s="67" t="s">
        <v>3479</v>
      </c>
      <c r="F1366" s="65"/>
      <c r="G1366" s="65"/>
      <c r="H1366" s="65"/>
      <c r="I1366" s="65"/>
      <c r="J1366" s="65"/>
      <c r="K1366" s="65"/>
      <c r="L1366" s="65"/>
      <c r="M1366" s="65"/>
      <c r="N1366" s="65"/>
      <c r="O1366" s="69"/>
      <c r="P1366" s="69"/>
      <c r="Q1366" s="65"/>
    </row>
    <row r="1367" spans="1:17" x14ac:dyDescent="0.3">
      <c r="A1367" s="65"/>
      <c r="B1367" s="65"/>
      <c r="C1367" s="69"/>
      <c r="D1367" s="65"/>
      <c r="E1367" s="67" t="s">
        <v>3481</v>
      </c>
      <c r="F1367" s="65"/>
      <c r="G1367" s="65"/>
      <c r="H1367" s="65"/>
      <c r="I1367" s="65"/>
      <c r="J1367" s="65"/>
      <c r="K1367" s="65"/>
      <c r="L1367" s="65"/>
      <c r="M1367" s="65"/>
      <c r="N1367" s="65"/>
      <c r="O1367" s="69"/>
      <c r="P1367" s="69"/>
      <c r="Q1367" s="65"/>
    </row>
    <row r="1368" spans="1:17" x14ac:dyDescent="0.3">
      <c r="A1368" s="65"/>
      <c r="B1368" s="65"/>
      <c r="C1368" s="69"/>
      <c r="D1368" s="65"/>
      <c r="E1368" s="67" t="s">
        <v>3483</v>
      </c>
      <c r="F1368" s="65"/>
      <c r="G1368" s="65"/>
      <c r="H1368" s="65"/>
      <c r="I1368" s="65"/>
      <c r="J1368" s="65"/>
      <c r="K1368" s="65"/>
      <c r="L1368" s="65"/>
      <c r="M1368" s="65"/>
      <c r="N1368" s="65"/>
      <c r="O1368" s="69"/>
      <c r="P1368" s="69"/>
      <c r="Q1368" s="65"/>
    </row>
    <row r="1369" spans="1:17" x14ac:dyDescent="0.3">
      <c r="A1369" s="65"/>
      <c r="B1369" s="65"/>
      <c r="C1369" s="69"/>
      <c r="D1369" s="65"/>
      <c r="E1369" s="67" t="s">
        <v>3485</v>
      </c>
      <c r="F1369" s="65"/>
      <c r="G1369" s="65"/>
      <c r="H1369" s="65"/>
      <c r="I1369" s="65"/>
      <c r="J1369" s="65"/>
      <c r="K1369" s="65"/>
      <c r="L1369" s="65"/>
      <c r="M1369" s="65"/>
      <c r="N1369" s="65"/>
      <c r="O1369" s="69"/>
      <c r="P1369" s="69"/>
      <c r="Q1369" s="65"/>
    </row>
    <row r="1370" spans="1:17" x14ac:dyDescent="0.3">
      <c r="A1370" s="65"/>
      <c r="B1370" s="65"/>
      <c r="C1370" s="69"/>
      <c r="D1370" s="65"/>
      <c r="E1370" s="67" t="s">
        <v>3487</v>
      </c>
      <c r="F1370" s="65"/>
      <c r="G1370" s="65"/>
      <c r="H1370" s="65"/>
      <c r="I1370" s="65"/>
      <c r="J1370" s="65"/>
      <c r="K1370" s="65"/>
      <c r="L1370" s="65"/>
      <c r="M1370" s="65"/>
      <c r="N1370" s="65"/>
      <c r="O1370" s="69"/>
      <c r="P1370" s="69"/>
      <c r="Q1370" s="65"/>
    </row>
    <row r="1371" spans="1:17" x14ac:dyDescent="0.3">
      <c r="A1371" s="65"/>
      <c r="B1371" s="65"/>
      <c r="C1371" s="69"/>
      <c r="D1371" s="65"/>
      <c r="E1371" s="67" t="s">
        <v>3489</v>
      </c>
      <c r="F1371" s="65"/>
      <c r="G1371" s="65"/>
      <c r="H1371" s="65"/>
      <c r="I1371" s="65"/>
      <c r="J1371" s="65"/>
      <c r="K1371" s="65"/>
      <c r="L1371" s="65"/>
      <c r="M1371" s="65"/>
      <c r="N1371" s="65"/>
      <c r="O1371" s="69"/>
      <c r="P1371" s="69"/>
      <c r="Q1371" s="65"/>
    </row>
    <row r="1372" spans="1:17" x14ac:dyDescent="0.3">
      <c r="A1372" s="65"/>
      <c r="B1372" s="65"/>
      <c r="C1372" s="69"/>
      <c r="D1372" s="65"/>
      <c r="E1372" s="67" t="s">
        <v>3491</v>
      </c>
      <c r="F1372" s="65"/>
      <c r="G1372" s="65"/>
      <c r="H1372" s="65"/>
      <c r="I1372" s="65"/>
      <c r="J1372" s="65"/>
      <c r="K1372" s="65"/>
      <c r="L1372" s="65"/>
      <c r="M1372" s="65"/>
      <c r="N1372" s="65"/>
      <c r="O1372" s="69"/>
      <c r="P1372" s="69"/>
      <c r="Q1372" s="65"/>
    </row>
    <row r="1373" spans="1:17" x14ac:dyDescent="0.3">
      <c r="A1373" s="65"/>
      <c r="B1373" s="65"/>
      <c r="C1373" s="69"/>
      <c r="D1373" s="65"/>
      <c r="E1373" s="67" t="s">
        <v>3493</v>
      </c>
      <c r="F1373" s="65"/>
      <c r="G1373" s="65"/>
      <c r="H1373" s="65"/>
      <c r="I1373" s="65"/>
      <c r="J1373" s="65"/>
      <c r="K1373" s="65"/>
      <c r="L1373" s="65"/>
      <c r="M1373" s="65"/>
      <c r="N1373" s="65"/>
      <c r="O1373" s="69"/>
      <c r="P1373" s="69"/>
      <c r="Q1373" s="65"/>
    </row>
    <row r="1374" spans="1:17" x14ac:dyDescent="0.3">
      <c r="A1374" s="65"/>
      <c r="B1374" s="65"/>
      <c r="C1374" s="69"/>
      <c r="D1374" s="65"/>
      <c r="E1374" s="67" t="s">
        <v>3495</v>
      </c>
      <c r="F1374" s="65"/>
      <c r="G1374" s="65"/>
      <c r="H1374" s="65"/>
      <c r="I1374" s="65"/>
      <c r="J1374" s="65"/>
      <c r="K1374" s="65"/>
      <c r="L1374" s="65"/>
      <c r="M1374" s="65"/>
      <c r="N1374" s="65"/>
      <c r="O1374" s="69"/>
      <c r="P1374" s="69"/>
      <c r="Q1374" s="65"/>
    </row>
    <row r="1375" spans="1:17" x14ac:dyDescent="0.3">
      <c r="A1375" s="70"/>
      <c r="B1375" s="70"/>
      <c r="C1375" s="74"/>
      <c r="D1375" s="70"/>
      <c r="E1375" s="72" t="s">
        <v>3497</v>
      </c>
      <c r="F1375" s="70"/>
      <c r="G1375" s="70"/>
      <c r="H1375" s="70"/>
      <c r="I1375" s="70"/>
      <c r="J1375" s="70"/>
      <c r="K1375" s="70"/>
      <c r="L1375" s="70"/>
      <c r="M1375" s="70"/>
      <c r="N1375" s="70"/>
      <c r="O1375" s="74"/>
      <c r="P1375" s="74"/>
      <c r="Q1375" s="70"/>
    </row>
    <row r="1376" spans="1:17" x14ac:dyDescent="0.3">
      <c r="A1376" s="45" t="s">
        <v>2639</v>
      </c>
      <c r="B1376" s="45" t="s">
        <v>2639</v>
      </c>
      <c r="C1376" s="48" t="s">
        <v>89</v>
      </c>
      <c r="D1376" s="45"/>
      <c r="E1376" s="37" t="s">
        <v>3360</v>
      </c>
      <c r="F1376" s="45"/>
      <c r="G1376" s="45"/>
      <c r="H1376" s="45"/>
      <c r="I1376" s="45"/>
      <c r="J1376" s="45"/>
      <c r="K1376" s="45"/>
      <c r="L1376" s="45"/>
      <c r="M1376" s="45"/>
      <c r="N1376" s="45"/>
      <c r="O1376" s="48" t="s">
        <v>88</v>
      </c>
      <c r="P1376" s="48" t="s">
        <v>88</v>
      </c>
      <c r="Q1376" s="45"/>
    </row>
    <row r="1377" spans="1:17" x14ac:dyDescent="0.3">
      <c r="A1377" s="46"/>
      <c r="B1377" s="46"/>
      <c r="C1377" s="49"/>
      <c r="D1377" s="46"/>
      <c r="E1377" s="55" t="s">
        <v>3362</v>
      </c>
      <c r="F1377" s="46"/>
      <c r="G1377" s="46"/>
      <c r="H1377" s="46"/>
      <c r="I1377" s="46"/>
      <c r="J1377" s="46"/>
      <c r="K1377" s="46"/>
      <c r="L1377" s="46"/>
      <c r="M1377" s="46"/>
      <c r="N1377" s="46"/>
      <c r="O1377" s="49"/>
      <c r="P1377" s="49"/>
      <c r="Q1377" s="46"/>
    </row>
    <row r="1378" spans="1:17" x14ac:dyDescent="0.3">
      <c r="A1378" s="46"/>
      <c r="B1378" s="46"/>
      <c r="C1378" s="49"/>
      <c r="D1378" s="46"/>
      <c r="E1378" s="55" t="s">
        <v>3555</v>
      </c>
      <c r="F1378" s="46"/>
      <c r="G1378" s="46"/>
      <c r="H1378" s="46"/>
      <c r="I1378" s="46"/>
      <c r="J1378" s="46"/>
      <c r="K1378" s="46"/>
      <c r="L1378" s="46"/>
      <c r="M1378" s="46"/>
      <c r="N1378" s="46"/>
      <c r="O1378" s="49"/>
      <c r="P1378" s="49"/>
      <c r="Q1378" s="46"/>
    </row>
    <row r="1379" spans="1:17" x14ac:dyDescent="0.3">
      <c r="A1379" s="46"/>
      <c r="B1379" s="46"/>
      <c r="C1379" s="49"/>
      <c r="D1379" s="46"/>
      <c r="E1379" s="55" t="s">
        <v>3557</v>
      </c>
      <c r="F1379" s="46"/>
      <c r="G1379" s="46"/>
      <c r="H1379" s="46"/>
      <c r="I1379" s="46"/>
      <c r="J1379" s="46"/>
      <c r="K1379" s="46"/>
      <c r="L1379" s="46"/>
      <c r="M1379" s="46"/>
      <c r="N1379" s="46"/>
      <c r="O1379" s="49"/>
      <c r="P1379" s="49"/>
      <c r="Q1379" s="46"/>
    </row>
    <row r="1380" spans="1:17" x14ac:dyDescent="0.3">
      <c r="A1380" s="46"/>
      <c r="B1380" s="46"/>
      <c r="C1380" s="49"/>
      <c r="D1380" s="46"/>
      <c r="E1380" s="55" t="s">
        <v>3559</v>
      </c>
      <c r="F1380" s="46"/>
      <c r="G1380" s="46"/>
      <c r="H1380" s="46"/>
      <c r="I1380" s="46"/>
      <c r="J1380" s="46"/>
      <c r="K1380" s="46"/>
      <c r="L1380" s="46"/>
      <c r="M1380" s="46"/>
      <c r="N1380" s="46"/>
      <c r="O1380" s="49"/>
      <c r="P1380" s="49"/>
      <c r="Q1380" s="46"/>
    </row>
    <row r="1381" spans="1:17" x14ac:dyDescent="0.3">
      <c r="A1381" s="46"/>
      <c r="B1381" s="46"/>
      <c r="C1381" s="49"/>
      <c r="D1381" s="46"/>
      <c r="E1381" s="55" t="s">
        <v>3561</v>
      </c>
      <c r="F1381" s="46"/>
      <c r="G1381" s="46"/>
      <c r="H1381" s="46"/>
      <c r="I1381" s="46"/>
      <c r="J1381" s="46"/>
      <c r="K1381" s="46"/>
      <c r="L1381" s="46"/>
      <c r="M1381" s="46"/>
      <c r="N1381" s="46"/>
      <c r="O1381" s="49"/>
      <c r="P1381" s="49"/>
      <c r="Q1381" s="46"/>
    </row>
    <row r="1382" spans="1:17" x14ac:dyDescent="0.3">
      <c r="A1382" s="46"/>
      <c r="B1382" s="46"/>
      <c r="C1382" s="49"/>
      <c r="D1382" s="46"/>
      <c r="E1382" s="55" t="s">
        <v>3563</v>
      </c>
      <c r="F1382" s="46"/>
      <c r="G1382" s="46"/>
      <c r="H1382" s="46"/>
      <c r="I1382" s="46"/>
      <c r="J1382" s="46"/>
      <c r="K1382" s="46"/>
      <c r="L1382" s="46"/>
      <c r="M1382" s="46"/>
      <c r="N1382" s="46"/>
      <c r="O1382" s="49"/>
      <c r="P1382" s="49"/>
      <c r="Q1382" s="46"/>
    </row>
    <row r="1383" spans="1:17" x14ac:dyDescent="0.3">
      <c r="A1383" s="46"/>
      <c r="B1383" s="46"/>
      <c r="C1383" s="49"/>
      <c r="D1383" s="46"/>
      <c r="E1383" s="55" t="s">
        <v>3565</v>
      </c>
      <c r="F1383" s="46"/>
      <c r="G1383" s="46"/>
      <c r="H1383" s="46"/>
      <c r="I1383" s="46"/>
      <c r="J1383" s="46"/>
      <c r="K1383" s="46"/>
      <c r="L1383" s="46"/>
      <c r="M1383" s="46"/>
      <c r="N1383" s="46"/>
      <c r="O1383" s="49"/>
      <c r="P1383" s="49"/>
      <c r="Q1383" s="46"/>
    </row>
    <row r="1384" spans="1:17" x14ac:dyDescent="0.3">
      <c r="A1384" s="46"/>
      <c r="B1384" s="46"/>
      <c r="C1384" s="49"/>
      <c r="D1384" s="46"/>
      <c r="E1384" s="55" t="s">
        <v>3567</v>
      </c>
      <c r="F1384" s="46"/>
      <c r="G1384" s="46"/>
      <c r="H1384" s="46"/>
      <c r="I1384" s="46"/>
      <c r="J1384" s="46"/>
      <c r="K1384" s="46"/>
      <c r="L1384" s="46"/>
      <c r="M1384" s="46"/>
      <c r="N1384" s="46"/>
      <c r="O1384" s="49"/>
      <c r="P1384" s="49"/>
      <c r="Q1384" s="46"/>
    </row>
    <row r="1385" spans="1:17" x14ac:dyDescent="0.3">
      <c r="A1385" s="46"/>
      <c r="B1385" s="46"/>
      <c r="C1385" s="49"/>
      <c r="D1385" s="46"/>
      <c r="E1385" s="55" t="s">
        <v>3569</v>
      </c>
      <c r="F1385" s="46"/>
      <c r="G1385" s="46"/>
      <c r="H1385" s="46"/>
      <c r="I1385" s="46"/>
      <c r="J1385" s="46"/>
      <c r="K1385" s="46"/>
      <c r="L1385" s="46"/>
      <c r="M1385" s="46"/>
      <c r="N1385" s="46"/>
      <c r="O1385" s="49"/>
      <c r="P1385" s="49"/>
      <c r="Q1385" s="46"/>
    </row>
    <row r="1386" spans="1:17" x14ac:dyDescent="0.3">
      <c r="A1386" s="46"/>
      <c r="B1386" s="46"/>
      <c r="C1386" s="49"/>
      <c r="D1386" s="46"/>
      <c r="E1386" s="55" t="s">
        <v>3571</v>
      </c>
      <c r="F1386" s="46"/>
      <c r="G1386" s="46"/>
      <c r="H1386" s="46"/>
      <c r="I1386" s="46"/>
      <c r="J1386" s="46"/>
      <c r="K1386" s="46"/>
      <c r="L1386" s="46"/>
      <c r="M1386" s="46"/>
      <c r="N1386" s="46"/>
      <c r="O1386" s="49"/>
      <c r="P1386" s="49"/>
      <c r="Q1386" s="46"/>
    </row>
    <row r="1387" spans="1:17" x14ac:dyDescent="0.3">
      <c r="A1387" s="46"/>
      <c r="B1387" s="46"/>
      <c r="C1387" s="49"/>
      <c r="D1387" s="46"/>
      <c r="E1387" s="55" t="s">
        <v>3573</v>
      </c>
      <c r="F1387" s="46"/>
      <c r="G1387" s="46"/>
      <c r="H1387" s="46"/>
      <c r="I1387" s="46"/>
      <c r="J1387" s="46"/>
      <c r="K1387" s="46"/>
      <c r="L1387" s="46"/>
      <c r="M1387" s="46"/>
      <c r="N1387" s="46"/>
      <c r="O1387" s="49"/>
      <c r="P1387" s="49"/>
      <c r="Q1387" s="46"/>
    </row>
    <row r="1388" spans="1:17" x14ac:dyDescent="0.3">
      <c r="A1388" s="46"/>
      <c r="B1388" s="46"/>
      <c r="C1388" s="49"/>
      <c r="D1388" s="46"/>
      <c r="E1388" s="55" t="s">
        <v>3575</v>
      </c>
      <c r="F1388" s="46"/>
      <c r="G1388" s="46"/>
      <c r="H1388" s="46"/>
      <c r="I1388" s="46"/>
      <c r="J1388" s="46"/>
      <c r="K1388" s="46"/>
      <c r="L1388" s="46"/>
      <c r="M1388" s="46"/>
      <c r="N1388" s="46"/>
      <c r="O1388" s="49"/>
      <c r="P1388" s="49"/>
      <c r="Q1388" s="46"/>
    </row>
    <row r="1389" spans="1:17" x14ac:dyDescent="0.3">
      <c r="A1389" s="47"/>
      <c r="B1389" s="47"/>
      <c r="C1389" s="50"/>
      <c r="D1389" s="47"/>
      <c r="E1389" s="59" t="s">
        <v>3577</v>
      </c>
      <c r="F1389" s="47"/>
      <c r="G1389" s="47"/>
      <c r="H1389" s="47"/>
      <c r="I1389" s="47"/>
      <c r="J1389" s="47"/>
      <c r="K1389" s="47"/>
      <c r="L1389" s="47"/>
      <c r="M1389" s="47"/>
      <c r="N1389" s="47"/>
      <c r="O1389" s="50"/>
      <c r="P1389" s="50"/>
      <c r="Q1389" s="47"/>
    </row>
    <row r="1390" spans="1:17" x14ac:dyDescent="0.3">
      <c r="A1390" s="29" t="s">
        <v>1474</v>
      </c>
      <c r="B1390" s="29" t="s">
        <v>1518</v>
      </c>
      <c r="C1390" s="30" t="s">
        <v>284</v>
      </c>
      <c r="D1390" s="29" t="s">
        <v>87</v>
      </c>
      <c r="E1390" s="29" t="s">
        <v>88</v>
      </c>
      <c r="F1390" s="29" t="s">
        <v>2597</v>
      </c>
      <c r="G1390" s="29" t="s">
        <v>4512</v>
      </c>
      <c r="H1390" s="29" t="s">
        <v>139</v>
      </c>
      <c r="I1390" s="29"/>
      <c r="J1390" s="29"/>
      <c r="K1390" s="29"/>
      <c r="L1390" s="29" t="s">
        <v>4726</v>
      </c>
      <c r="M1390" s="36" t="s">
        <v>1149</v>
      </c>
      <c r="N1390" s="29"/>
      <c r="O1390" s="30" t="s">
        <v>88</v>
      </c>
      <c r="P1390" s="30" t="s">
        <v>88</v>
      </c>
      <c r="Q1390" s="29"/>
    </row>
    <row r="1391" spans="1:17" x14ac:dyDescent="0.3">
      <c r="A1391" s="32" t="s">
        <v>2640</v>
      </c>
      <c r="B1391" s="32" t="s">
        <v>2641</v>
      </c>
      <c r="C1391" s="33" t="s">
        <v>5</v>
      </c>
      <c r="D1391" s="32" t="s">
        <v>87</v>
      </c>
      <c r="E1391" s="32" t="s">
        <v>88</v>
      </c>
      <c r="F1391" s="32"/>
      <c r="G1391" s="32"/>
      <c r="H1391" s="32"/>
      <c r="I1391" s="32"/>
      <c r="J1391" s="32"/>
      <c r="K1391" s="32"/>
      <c r="L1391" s="32" t="s">
        <v>2061</v>
      </c>
      <c r="M1391" s="32"/>
      <c r="N1391" s="32"/>
      <c r="O1391" s="33" t="s">
        <v>2642</v>
      </c>
      <c r="P1391" s="33" t="s">
        <v>88</v>
      </c>
      <c r="Q1391" s="32"/>
    </row>
    <row r="1392" spans="1:17" x14ac:dyDescent="0.3">
      <c r="A1392" s="29" t="s">
        <v>65</v>
      </c>
      <c r="B1392" s="29" t="s">
        <v>65</v>
      </c>
      <c r="C1392" s="30" t="s">
        <v>89</v>
      </c>
      <c r="D1392" s="29"/>
      <c r="E1392" s="29" t="s">
        <v>88</v>
      </c>
      <c r="F1392" s="29"/>
      <c r="G1392" s="29"/>
      <c r="H1392" s="29"/>
      <c r="I1392" s="29"/>
      <c r="J1392" s="29"/>
      <c r="K1392" s="29"/>
      <c r="L1392" s="29"/>
      <c r="M1392" s="29"/>
      <c r="N1392" s="29"/>
      <c r="O1392" s="30" t="s">
        <v>88</v>
      </c>
      <c r="P1392" s="30" t="s">
        <v>88</v>
      </c>
      <c r="Q1392" s="29"/>
    </row>
    <row r="1393" spans="1:17" x14ac:dyDescent="0.3">
      <c r="A1393" s="32" t="s">
        <v>66</v>
      </c>
      <c r="B1393" s="32" t="s">
        <v>66</v>
      </c>
      <c r="C1393" s="33" t="s">
        <v>89</v>
      </c>
      <c r="D1393" s="32"/>
      <c r="E1393" s="32" t="s">
        <v>88</v>
      </c>
      <c r="F1393" s="32"/>
      <c r="G1393" s="32"/>
      <c r="H1393" s="32"/>
      <c r="I1393" s="32"/>
      <c r="J1393" s="32"/>
      <c r="K1393" s="32"/>
      <c r="L1393" s="32"/>
      <c r="M1393" s="32"/>
      <c r="N1393" s="32"/>
      <c r="O1393" s="33" t="s">
        <v>88</v>
      </c>
      <c r="P1393" s="33" t="s">
        <v>88</v>
      </c>
      <c r="Q1393" s="32"/>
    </row>
    <row r="1394" spans="1:17" x14ac:dyDescent="0.3">
      <c r="A1394" s="61" t="s">
        <v>2643</v>
      </c>
      <c r="B1394" s="61" t="s">
        <v>2643</v>
      </c>
      <c r="C1394" s="64" t="s">
        <v>89</v>
      </c>
      <c r="D1394" s="61"/>
      <c r="E1394" s="62" t="s">
        <v>3800</v>
      </c>
      <c r="F1394" s="61"/>
      <c r="G1394" s="61"/>
      <c r="H1394" s="61"/>
      <c r="I1394" s="61"/>
      <c r="J1394" s="61"/>
      <c r="K1394" s="61"/>
      <c r="L1394" s="61"/>
      <c r="M1394" s="61"/>
      <c r="N1394" s="61"/>
      <c r="O1394" s="64" t="s">
        <v>88</v>
      </c>
      <c r="P1394" s="64" t="s">
        <v>88</v>
      </c>
      <c r="Q1394" s="61"/>
    </row>
    <row r="1395" spans="1:17" x14ac:dyDescent="0.3">
      <c r="A1395" s="65"/>
      <c r="B1395" s="65"/>
      <c r="C1395" s="69"/>
      <c r="D1395" s="65"/>
      <c r="E1395" s="67" t="s">
        <v>3798</v>
      </c>
      <c r="F1395" s="65"/>
      <c r="G1395" s="65"/>
      <c r="H1395" s="65"/>
      <c r="I1395" s="65"/>
      <c r="J1395" s="65"/>
      <c r="K1395" s="65"/>
      <c r="L1395" s="65"/>
      <c r="M1395" s="65"/>
      <c r="N1395" s="65"/>
      <c r="O1395" s="69"/>
      <c r="P1395" s="69"/>
      <c r="Q1395" s="65"/>
    </row>
    <row r="1396" spans="1:17" x14ac:dyDescent="0.3">
      <c r="A1396" s="65"/>
      <c r="B1396" s="65"/>
      <c r="C1396" s="69"/>
      <c r="D1396" s="65"/>
      <c r="E1396" s="67" t="s">
        <v>3802</v>
      </c>
      <c r="F1396" s="65"/>
      <c r="G1396" s="65"/>
      <c r="H1396" s="65"/>
      <c r="I1396" s="65"/>
      <c r="J1396" s="65"/>
      <c r="K1396" s="65"/>
      <c r="L1396" s="65"/>
      <c r="M1396" s="65"/>
      <c r="N1396" s="65"/>
      <c r="O1396" s="69"/>
      <c r="P1396" s="69"/>
      <c r="Q1396" s="65"/>
    </row>
    <row r="1397" spans="1:17" x14ac:dyDescent="0.3">
      <c r="A1397" s="65"/>
      <c r="B1397" s="65"/>
      <c r="C1397" s="69"/>
      <c r="D1397" s="65"/>
      <c r="E1397" s="67" t="s">
        <v>3804</v>
      </c>
      <c r="F1397" s="65"/>
      <c r="G1397" s="65"/>
      <c r="H1397" s="65"/>
      <c r="I1397" s="65"/>
      <c r="J1397" s="65"/>
      <c r="K1397" s="65"/>
      <c r="L1397" s="65"/>
      <c r="M1397" s="65"/>
      <c r="N1397" s="65"/>
      <c r="O1397" s="69"/>
      <c r="P1397" s="69"/>
      <c r="Q1397" s="65"/>
    </row>
    <row r="1398" spans="1:17" x14ac:dyDescent="0.3">
      <c r="A1398" s="65"/>
      <c r="B1398" s="65"/>
      <c r="C1398" s="69"/>
      <c r="D1398" s="65"/>
      <c r="E1398" s="67" t="s">
        <v>3806</v>
      </c>
      <c r="F1398" s="65"/>
      <c r="G1398" s="65"/>
      <c r="H1398" s="65"/>
      <c r="I1398" s="65"/>
      <c r="J1398" s="65"/>
      <c r="K1398" s="65"/>
      <c r="L1398" s="65"/>
      <c r="M1398" s="65"/>
      <c r="N1398" s="65"/>
      <c r="O1398" s="69"/>
      <c r="P1398" s="69"/>
      <c r="Q1398" s="65"/>
    </row>
    <row r="1399" spans="1:17" x14ac:dyDescent="0.3">
      <c r="A1399" s="70"/>
      <c r="B1399" s="70"/>
      <c r="C1399" s="74"/>
      <c r="D1399" s="70"/>
      <c r="E1399" s="72" t="s">
        <v>3808</v>
      </c>
      <c r="F1399" s="70"/>
      <c r="G1399" s="70"/>
      <c r="H1399" s="70"/>
      <c r="I1399" s="70"/>
      <c r="J1399" s="70"/>
      <c r="K1399" s="70"/>
      <c r="L1399" s="70"/>
      <c r="M1399" s="70"/>
      <c r="N1399" s="70"/>
      <c r="O1399" s="74"/>
      <c r="P1399" s="74"/>
      <c r="Q1399" s="70"/>
    </row>
    <row r="1400" spans="1:17" ht="24" x14ac:dyDescent="0.3">
      <c r="A1400" s="32" t="s">
        <v>844</v>
      </c>
      <c r="B1400" s="32" t="s">
        <v>2644</v>
      </c>
      <c r="C1400" s="33" t="s">
        <v>5</v>
      </c>
      <c r="D1400" s="32" t="s">
        <v>87</v>
      </c>
      <c r="E1400" s="32" t="s">
        <v>88</v>
      </c>
      <c r="F1400" s="32"/>
      <c r="G1400" s="32"/>
      <c r="H1400" s="32"/>
      <c r="I1400" s="32"/>
      <c r="J1400" s="32"/>
      <c r="K1400" s="32"/>
      <c r="L1400" s="32" t="s">
        <v>4329</v>
      </c>
      <c r="M1400" s="32"/>
      <c r="N1400" s="32"/>
      <c r="O1400" s="33" t="s">
        <v>845</v>
      </c>
      <c r="P1400" s="33" t="s">
        <v>235</v>
      </c>
      <c r="Q1400" s="32"/>
    </row>
    <row r="1401" spans="1:17" ht="24" x14ac:dyDescent="0.3">
      <c r="A1401" s="29" t="s">
        <v>846</v>
      </c>
      <c r="B1401" s="29" t="s">
        <v>883</v>
      </c>
      <c r="C1401" s="30" t="s">
        <v>5</v>
      </c>
      <c r="D1401" s="29" t="s">
        <v>87</v>
      </c>
      <c r="E1401" s="29" t="s">
        <v>88</v>
      </c>
      <c r="F1401" s="29"/>
      <c r="G1401" s="29"/>
      <c r="H1401" s="29"/>
      <c r="I1401" s="29"/>
      <c r="J1401" s="29"/>
      <c r="K1401" s="29"/>
      <c r="L1401" s="29" t="s">
        <v>4329</v>
      </c>
      <c r="M1401" s="29"/>
      <c r="N1401" s="29"/>
      <c r="O1401" s="30" t="s">
        <v>847</v>
      </c>
      <c r="P1401" s="30" t="s">
        <v>235</v>
      </c>
      <c r="Q1401" s="29"/>
    </row>
    <row r="1402" spans="1:17" x14ac:dyDescent="0.3">
      <c r="A1402" s="32" t="s">
        <v>632</v>
      </c>
      <c r="B1402" s="32" t="s">
        <v>632</v>
      </c>
      <c r="C1402" s="33" t="s">
        <v>28</v>
      </c>
      <c r="D1402" s="32" t="s">
        <v>87</v>
      </c>
      <c r="E1402" s="32" t="s">
        <v>88</v>
      </c>
      <c r="F1402" s="32"/>
      <c r="G1402" s="32"/>
      <c r="H1402" s="32"/>
      <c r="I1402" s="32">
        <v>1</v>
      </c>
      <c r="J1402" s="32">
        <v>12</v>
      </c>
      <c r="K1402" s="32"/>
      <c r="L1402" s="32" t="s">
        <v>2047</v>
      </c>
      <c r="M1402" s="32"/>
      <c r="N1402" s="32"/>
      <c r="O1402" s="33" t="s">
        <v>670</v>
      </c>
      <c r="P1402" s="33" t="s">
        <v>88</v>
      </c>
      <c r="Q1402" s="32"/>
    </row>
    <row r="1403" spans="1:17" x14ac:dyDescent="0.3">
      <c r="A1403" s="61" t="s">
        <v>632</v>
      </c>
      <c r="B1403" s="61" t="s">
        <v>632</v>
      </c>
      <c r="C1403" s="64" t="s">
        <v>89</v>
      </c>
      <c r="D1403" s="61" t="s">
        <v>87</v>
      </c>
      <c r="E1403" s="62" t="s">
        <v>2472</v>
      </c>
      <c r="F1403" s="61"/>
      <c r="G1403" s="61"/>
      <c r="H1403" s="61"/>
      <c r="I1403" s="61"/>
      <c r="J1403" s="61"/>
      <c r="K1403" s="61"/>
      <c r="L1403" s="61" t="s">
        <v>2047</v>
      </c>
      <c r="M1403" s="61"/>
      <c r="N1403" s="61"/>
      <c r="O1403" s="64" t="s">
        <v>88</v>
      </c>
      <c r="P1403" s="64" t="s">
        <v>88</v>
      </c>
      <c r="Q1403" s="61"/>
    </row>
    <row r="1404" spans="1:17" x14ac:dyDescent="0.3">
      <c r="A1404" s="65"/>
      <c r="B1404" s="65"/>
      <c r="C1404" s="69"/>
      <c r="D1404" s="65"/>
      <c r="E1404" s="67" t="s">
        <v>2473</v>
      </c>
      <c r="F1404" s="65"/>
      <c r="G1404" s="65"/>
      <c r="H1404" s="65"/>
      <c r="I1404" s="65"/>
      <c r="J1404" s="65"/>
      <c r="K1404" s="65"/>
      <c r="L1404" s="65"/>
      <c r="M1404" s="65"/>
      <c r="N1404" s="65"/>
      <c r="O1404" s="69"/>
      <c r="P1404" s="69"/>
      <c r="Q1404" s="65"/>
    </row>
    <row r="1405" spans="1:17" x14ac:dyDescent="0.3">
      <c r="A1405" s="65"/>
      <c r="B1405" s="65"/>
      <c r="C1405" s="69"/>
      <c r="D1405" s="65"/>
      <c r="E1405" s="67" t="s">
        <v>2475</v>
      </c>
      <c r="F1405" s="65"/>
      <c r="G1405" s="65"/>
      <c r="H1405" s="65"/>
      <c r="I1405" s="65"/>
      <c r="J1405" s="65"/>
      <c r="K1405" s="65"/>
      <c r="L1405" s="65"/>
      <c r="M1405" s="65"/>
      <c r="N1405" s="65"/>
      <c r="O1405" s="69"/>
      <c r="P1405" s="69"/>
      <c r="Q1405" s="65"/>
    </row>
    <row r="1406" spans="1:17" x14ac:dyDescent="0.3">
      <c r="A1406" s="65"/>
      <c r="B1406" s="65"/>
      <c r="C1406" s="69"/>
      <c r="D1406" s="65"/>
      <c r="E1406" s="67" t="s">
        <v>2478</v>
      </c>
      <c r="F1406" s="65"/>
      <c r="G1406" s="65"/>
      <c r="H1406" s="65"/>
      <c r="I1406" s="65"/>
      <c r="J1406" s="65"/>
      <c r="K1406" s="65"/>
      <c r="L1406" s="65"/>
      <c r="M1406" s="65"/>
      <c r="N1406" s="65"/>
      <c r="O1406" s="69"/>
      <c r="P1406" s="69"/>
      <c r="Q1406" s="65"/>
    </row>
    <row r="1407" spans="1:17" x14ac:dyDescent="0.3">
      <c r="A1407" s="65"/>
      <c r="B1407" s="65"/>
      <c r="C1407" s="69"/>
      <c r="D1407" s="65"/>
      <c r="E1407" s="67" t="s">
        <v>2482</v>
      </c>
      <c r="F1407" s="65"/>
      <c r="G1407" s="65"/>
      <c r="H1407" s="65"/>
      <c r="I1407" s="65"/>
      <c r="J1407" s="65"/>
      <c r="K1407" s="65"/>
      <c r="L1407" s="65"/>
      <c r="M1407" s="65"/>
      <c r="N1407" s="65"/>
      <c r="O1407" s="69"/>
      <c r="P1407" s="69"/>
      <c r="Q1407" s="65"/>
    </row>
    <row r="1408" spans="1:17" x14ac:dyDescent="0.3">
      <c r="A1408" s="65"/>
      <c r="B1408" s="65"/>
      <c r="C1408" s="69"/>
      <c r="D1408" s="65"/>
      <c r="E1408" s="67" t="s">
        <v>2483</v>
      </c>
      <c r="F1408" s="65"/>
      <c r="G1408" s="65"/>
      <c r="H1408" s="65"/>
      <c r="I1408" s="65"/>
      <c r="J1408" s="65"/>
      <c r="K1408" s="65"/>
      <c r="L1408" s="65"/>
      <c r="M1408" s="65"/>
      <c r="N1408" s="65"/>
      <c r="O1408" s="69"/>
      <c r="P1408" s="69"/>
      <c r="Q1408" s="65"/>
    </row>
    <row r="1409" spans="1:17" x14ac:dyDescent="0.3">
      <c r="A1409" s="65"/>
      <c r="B1409" s="65"/>
      <c r="C1409" s="69"/>
      <c r="D1409" s="65"/>
      <c r="E1409" s="67" t="s">
        <v>2484</v>
      </c>
      <c r="F1409" s="65"/>
      <c r="G1409" s="65"/>
      <c r="H1409" s="65"/>
      <c r="I1409" s="65"/>
      <c r="J1409" s="65"/>
      <c r="K1409" s="65"/>
      <c r="L1409" s="65"/>
      <c r="M1409" s="65"/>
      <c r="N1409" s="65"/>
      <c r="O1409" s="69"/>
      <c r="P1409" s="69"/>
      <c r="Q1409" s="65"/>
    </row>
    <row r="1410" spans="1:17" x14ac:dyDescent="0.3">
      <c r="A1410" s="65"/>
      <c r="B1410" s="65"/>
      <c r="C1410" s="69"/>
      <c r="D1410" s="65"/>
      <c r="E1410" s="67" t="s">
        <v>2487</v>
      </c>
      <c r="F1410" s="65"/>
      <c r="G1410" s="65"/>
      <c r="H1410" s="65"/>
      <c r="I1410" s="65"/>
      <c r="J1410" s="65"/>
      <c r="K1410" s="65"/>
      <c r="L1410" s="65"/>
      <c r="M1410" s="65"/>
      <c r="N1410" s="65"/>
      <c r="O1410" s="69"/>
      <c r="P1410" s="69"/>
      <c r="Q1410" s="65"/>
    </row>
    <row r="1411" spans="1:17" x14ac:dyDescent="0.3">
      <c r="A1411" s="65"/>
      <c r="B1411" s="65"/>
      <c r="C1411" s="69"/>
      <c r="D1411" s="65"/>
      <c r="E1411" s="67" t="s">
        <v>2488</v>
      </c>
      <c r="F1411" s="65"/>
      <c r="G1411" s="65"/>
      <c r="H1411" s="65"/>
      <c r="I1411" s="65"/>
      <c r="J1411" s="65"/>
      <c r="K1411" s="65"/>
      <c r="L1411" s="65"/>
      <c r="M1411" s="65"/>
      <c r="N1411" s="65"/>
      <c r="O1411" s="69"/>
      <c r="P1411" s="69"/>
      <c r="Q1411" s="65"/>
    </row>
    <row r="1412" spans="1:17" x14ac:dyDescent="0.3">
      <c r="A1412" s="65"/>
      <c r="B1412" s="65"/>
      <c r="C1412" s="69"/>
      <c r="D1412" s="65"/>
      <c r="E1412" s="67" t="s">
        <v>2489</v>
      </c>
      <c r="F1412" s="65"/>
      <c r="G1412" s="65"/>
      <c r="H1412" s="65"/>
      <c r="I1412" s="65"/>
      <c r="J1412" s="65"/>
      <c r="K1412" s="65"/>
      <c r="L1412" s="65"/>
      <c r="M1412" s="65"/>
      <c r="N1412" s="65"/>
      <c r="O1412" s="69"/>
      <c r="P1412" s="69"/>
      <c r="Q1412" s="65"/>
    </row>
    <row r="1413" spans="1:17" x14ac:dyDescent="0.3">
      <c r="A1413" s="65"/>
      <c r="B1413" s="65"/>
      <c r="C1413" s="69"/>
      <c r="D1413" s="65"/>
      <c r="E1413" s="67" t="s">
        <v>2490</v>
      </c>
      <c r="F1413" s="65"/>
      <c r="G1413" s="65"/>
      <c r="H1413" s="65"/>
      <c r="I1413" s="65"/>
      <c r="J1413" s="65"/>
      <c r="K1413" s="65"/>
      <c r="L1413" s="65"/>
      <c r="M1413" s="65"/>
      <c r="N1413" s="65"/>
      <c r="O1413" s="69"/>
      <c r="P1413" s="69"/>
      <c r="Q1413" s="65"/>
    </row>
    <row r="1414" spans="1:17" x14ac:dyDescent="0.3">
      <c r="A1414" s="70"/>
      <c r="B1414" s="70"/>
      <c r="C1414" s="74"/>
      <c r="D1414" s="70"/>
      <c r="E1414" s="72" t="s">
        <v>2492</v>
      </c>
      <c r="F1414" s="70"/>
      <c r="G1414" s="70"/>
      <c r="H1414" s="70"/>
      <c r="I1414" s="70"/>
      <c r="J1414" s="70"/>
      <c r="K1414" s="70"/>
      <c r="L1414" s="70"/>
      <c r="M1414" s="70"/>
      <c r="N1414" s="70"/>
      <c r="O1414" s="74"/>
      <c r="P1414" s="74"/>
      <c r="Q1414" s="70"/>
    </row>
    <row r="1415" spans="1:17" ht="24" x14ac:dyDescent="0.3">
      <c r="A1415" s="32" t="s">
        <v>630</v>
      </c>
      <c r="B1415" s="32" t="s">
        <v>672</v>
      </c>
      <c r="C1415" s="33" t="s">
        <v>28</v>
      </c>
      <c r="D1415" s="32" t="s">
        <v>87</v>
      </c>
      <c r="E1415" s="32" t="s">
        <v>88</v>
      </c>
      <c r="F1415" s="32"/>
      <c r="G1415" s="32"/>
      <c r="H1415" s="32"/>
      <c r="I1415" s="32">
        <v>1</v>
      </c>
      <c r="J1415" s="32">
        <v>31</v>
      </c>
      <c r="K1415" s="32"/>
      <c r="L1415" s="32" t="s">
        <v>2047</v>
      </c>
      <c r="M1415" s="32"/>
      <c r="N1415" s="32"/>
      <c r="O1415" s="33" t="s">
        <v>4687</v>
      </c>
      <c r="P1415" s="33" t="s">
        <v>88</v>
      </c>
      <c r="Q1415" s="32"/>
    </row>
    <row r="1416" spans="1:17" x14ac:dyDescent="0.3">
      <c r="A1416" s="29" t="s">
        <v>1965</v>
      </c>
      <c r="B1416" s="29" t="s">
        <v>1966</v>
      </c>
      <c r="C1416" s="30" t="s">
        <v>5</v>
      </c>
      <c r="D1416" s="29" t="s">
        <v>285</v>
      </c>
      <c r="E1416" s="29" t="s">
        <v>88</v>
      </c>
      <c r="F1416" s="29"/>
      <c r="G1416" s="29"/>
      <c r="H1416" s="29"/>
      <c r="I1416" s="29"/>
      <c r="J1416" s="29"/>
      <c r="K1416" s="29"/>
      <c r="L1416" s="29" t="s">
        <v>2061</v>
      </c>
      <c r="M1416" s="29"/>
      <c r="N1416" s="29"/>
      <c r="O1416" s="30" t="s">
        <v>1960</v>
      </c>
      <c r="P1416" s="30" t="s">
        <v>88</v>
      </c>
      <c r="Q1416" s="29"/>
    </row>
    <row r="1417" spans="1:17" ht="36" x14ac:dyDescent="0.3">
      <c r="A1417" s="32" t="s">
        <v>1070</v>
      </c>
      <c r="B1417" s="32" t="s">
        <v>1071</v>
      </c>
      <c r="C1417" s="33" t="s">
        <v>28</v>
      </c>
      <c r="D1417" s="32" t="s">
        <v>87</v>
      </c>
      <c r="E1417" s="32" t="s">
        <v>88</v>
      </c>
      <c r="F1417" s="32"/>
      <c r="G1417" s="32"/>
      <c r="H1417" s="32"/>
      <c r="I1417" s="32">
        <v>1</v>
      </c>
      <c r="J1417" s="32"/>
      <c r="K1417" s="32"/>
      <c r="L1417" s="32" t="s">
        <v>4329</v>
      </c>
      <c r="M1417" s="32"/>
      <c r="N1417" s="32" t="s">
        <v>2525</v>
      </c>
      <c r="O1417" s="33" t="s">
        <v>2448</v>
      </c>
      <c r="P1417" s="33" t="s">
        <v>2449</v>
      </c>
      <c r="Q1417" s="32"/>
    </row>
    <row r="1418" spans="1:17" ht="24" x14ac:dyDescent="0.3">
      <c r="A1418" s="29" t="s">
        <v>232</v>
      </c>
      <c r="B1418" s="29" t="s">
        <v>232</v>
      </c>
      <c r="C1418" s="30" t="s">
        <v>368</v>
      </c>
      <c r="D1418" s="29" t="s">
        <v>87</v>
      </c>
      <c r="E1418" s="29" t="s">
        <v>88</v>
      </c>
      <c r="F1418" s="29"/>
      <c r="G1418" s="29"/>
      <c r="H1418" s="29"/>
      <c r="I1418" s="29"/>
      <c r="J1418" s="29"/>
      <c r="K1418" s="29"/>
      <c r="L1418" s="29" t="s">
        <v>2047</v>
      </c>
      <c r="M1418" s="29"/>
      <c r="N1418" s="29"/>
      <c r="O1418" s="30" t="s">
        <v>2003</v>
      </c>
      <c r="P1418" s="30" t="s">
        <v>88</v>
      </c>
      <c r="Q1418" s="29"/>
    </row>
    <row r="1419" spans="1:17" x14ac:dyDescent="0.3">
      <c r="A1419" s="32" t="s">
        <v>5242</v>
      </c>
      <c r="B1419" s="32" t="s">
        <v>5243</v>
      </c>
      <c r="C1419" s="33" t="s">
        <v>91</v>
      </c>
      <c r="D1419" s="32" t="s">
        <v>87</v>
      </c>
      <c r="E1419" s="32" t="s">
        <v>88</v>
      </c>
      <c r="F1419" s="32"/>
      <c r="G1419" s="32"/>
      <c r="H1419" s="32"/>
      <c r="I1419" s="32"/>
      <c r="J1419" s="32"/>
      <c r="K1419" s="32"/>
      <c r="L1419" s="32"/>
      <c r="M1419" s="32"/>
      <c r="N1419" s="32"/>
      <c r="O1419" s="33" t="s">
        <v>88</v>
      </c>
      <c r="P1419" s="33" t="s">
        <v>4533</v>
      </c>
      <c r="Q1419" s="32"/>
    </row>
    <row r="1420" spans="1:17" x14ac:dyDescent="0.3">
      <c r="A1420" s="61" t="s">
        <v>1846</v>
      </c>
      <c r="B1420" s="61" t="s">
        <v>1515</v>
      </c>
      <c r="C1420" s="64" t="s">
        <v>89</v>
      </c>
      <c r="D1420" s="61" t="s">
        <v>87</v>
      </c>
      <c r="E1420" s="62" t="s">
        <v>1531</v>
      </c>
      <c r="F1420" s="61"/>
      <c r="G1420" s="61"/>
      <c r="H1420" s="61"/>
      <c r="I1420" s="61"/>
      <c r="J1420" s="61"/>
      <c r="K1420" s="61"/>
      <c r="L1420" s="61" t="s">
        <v>4726</v>
      </c>
      <c r="M1420" s="61"/>
      <c r="N1420" s="61"/>
      <c r="O1420" s="64" t="s">
        <v>1514</v>
      </c>
      <c r="P1420" s="64" t="s">
        <v>1779</v>
      </c>
      <c r="Q1420" s="61" t="s">
        <v>5148</v>
      </c>
    </row>
    <row r="1421" spans="1:17" x14ac:dyDescent="0.3">
      <c r="A1421" s="65"/>
      <c r="B1421" s="65"/>
      <c r="C1421" s="69"/>
      <c r="D1421" s="65"/>
      <c r="E1421" s="67" t="s">
        <v>1532</v>
      </c>
      <c r="F1421" s="65"/>
      <c r="G1421" s="65"/>
      <c r="H1421" s="65"/>
      <c r="I1421" s="65"/>
      <c r="J1421" s="65"/>
      <c r="K1421" s="65"/>
      <c r="L1421" s="65"/>
      <c r="M1421" s="65"/>
      <c r="N1421" s="65"/>
      <c r="O1421" s="69"/>
      <c r="P1421" s="69"/>
      <c r="Q1421" s="65"/>
    </row>
    <row r="1422" spans="1:17" x14ac:dyDescent="0.3">
      <c r="A1422" s="65"/>
      <c r="B1422" s="65"/>
      <c r="C1422" s="69"/>
      <c r="D1422" s="65"/>
      <c r="E1422" s="67" t="s">
        <v>1533</v>
      </c>
      <c r="F1422" s="65"/>
      <c r="G1422" s="65"/>
      <c r="H1422" s="65"/>
      <c r="I1422" s="65"/>
      <c r="J1422" s="65"/>
      <c r="K1422" s="65"/>
      <c r="L1422" s="65"/>
      <c r="M1422" s="65"/>
      <c r="N1422" s="65"/>
      <c r="O1422" s="69"/>
      <c r="P1422" s="69"/>
      <c r="Q1422" s="65"/>
    </row>
    <row r="1423" spans="1:17" x14ac:dyDescent="0.3">
      <c r="A1423" s="65"/>
      <c r="B1423" s="65"/>
      <c r="C1423" s="69"/>
      <c r="D1423" s="65"/>
      <c r="E1423" s="67" t="s">
        <v>1534</v>
      </c>
      <c r="F1423" s="65"/>
      <c r="G1423" s="65"/>
      <c r="H1423" s="65"/>
      <c r="I1423" s="65"/>
      <c r="J1423" s="65"/>
      <c r="K1423" s="65"/>
      <c r="L1423" s="65"/>
      <c r="M1423" s="65"/>
      <c r="N1423" s="65"/>
      <c r="O1423" s="69"/>
      <c r="P1423" s="69"/>
      <c r="Q1423" s="65"/>
    </row>
    <row r="1424" spans="1:17" x14ac:dyDescent="0.3">
      <c r="A1424" s="65"/>
      <c r="B1424" s="65"/>
      <c r="C1424" s="69"/>
      <c r="D1424" s="65"/>
      <c r="E1424" s="67" t="s">
        <v>1535</v>
      </c>
      <c r="F1424" s="65"/>
      <c r="G1424" s="65"/>
      <c r="H1424" s="65"/>
      <c r="I1424" s="65"/>
      <c r="J1424" s="65"/>
      <c r="K1424" s="65"/>
      <c r="L1424" s="65"/>
      <c r="M1424" s="65"/>
      <c r="N1424" s="65"/>
      <c r="O1424" s="69"/>
      <c r="P1424" s="69"/>
      <c r="Q1424" s="65"/>
    </row>
    <row r="1425" spans="1:17" x14ac:dyDescent="0.3">
      <c r="A1425" s="65"/>
      <c r="B1425" s="65"/>
      <c r="C1425" s="69"/>
      <c r="D1425" s="65"/>
      <c r="E1425" s="67" t="s">
        <v>1536</v>
      </c>
      <c r="F1425" s="65"/>
      <c r="G1425" s="65"/>
      <c r="H1425" s="65"/>
      <c r="I1425" s="65"/>
      <c r="J1425" s="65"/>
      <c r="K1425" s="65"/>
      <c r="L1425" s="65"/>
      <c r="M1425" s="65"/>
      <c r="N1425" s="65"/>
      <c r="O1425" s="69"/>
      <c r="P1425" s="69"/>
      <c r="Q1425" s="65"/>
    </row>
    <row r="1426" spans="1:17" x14ac:dyDescent="0.3">
      <c r="A1426" s="65"/>
      <c r="B1426" s="65"/>
      <c r="C1426" s="69"/>
      <c r="D1426" s="65"/>
      <c r="E1426" s="67" t="s">
        <v>1537</v>
      </c>
      <c r="F1426" s="65"/>
      <c r="G1426" s="65"/>
      <c r="H1426" s="65"/>
      <c r="I1426" s="65"/>
      <c r="J1426" s="65"/>
      <c r="K1426" s="65"/>
      <c r="L1426" s="65"/>
      <c r="M1426" s="65"/>
      <c r="N1426" s="65"/>
      <c r="O1426" s="69"/>
      <c r="P1426" s="69"/>
      <c r="Q1426" s="65"/>
    </row>
    <row r="1427" spans="1:17" x14ac:dyDescent="0.3">
      <c r="A1427" s="65"/>
      <c r="B1427" s="65"/>
      <c r="C1427" s="69"/>
      <c r="D1427" s="65"/>
      <c r="E1427" s="67" t="s">
        <v>1538</v>
      </c>
      <c r="F1427" s="65"/>
      <c r="G1427" s="65"/>
      <c r="H1427" s="65"/>
      <c r="I1427" s="65"/>
      <c r="J1427" s="65"/>
      <c r="K1427" s="65"/>
      <c r="L1427" s="65"/>
      <c r="M1427" s="65"/>
      <c r="N1427" s="65"/>
      <c r="O1427" s="69"/>
      <c r="P1427" s="69"/>
      <c r="Q1427" s="65"/>
    </row>
    <row r="1428" spans="1:17" x14ac:dyDescent="0.3">
      <c r="A1428" s="65"/>
      <c r="B1428" s="65"/>
      <c r="C1428" s="69"/>
      <c r="D1428" s="65"/>
      <c r="E1428" s="67" t="s">
        <v>1539</v>
      </c>
      <c r="F1428" s="65"/>
      <c r="G1428" s="65"/>
      <c r="H1428" s="65"/>
      <c r="I1428" s="65"/>
      <c r="J1428" s="65"/>
      <c r="K1428" s="65"/>
      <c r="L1428" s="65"/>
      <c r="M1428" s="65"/>
      <c r="N1428" s="65"/>
      <c r="O1428" s="69"/>
      <c r="P1428" s="69"/>
      <c r="Q1428" s="65"/>
    </row>
    <row r="1429" spans="1:17" x14ac:dyDescent="0.3">
      <c r="A1429" s="65"/>
      <c r="B1429" s="65"/>
      <c r="C1429" s="69"/>
      <c r="D1429" s="65"/>
      <c r="E1429" s="67" t="s">
        <v>122</v>
      </c>
      <c r="F1429" s="65"/>
      <c r="G1429" s="65"/>
      <c r="H1429" s="65"/>
      <c r="I1429" s="65"/>
      <c r="J1429" s="65"/>
      <c r="K1429" s="65"/>
      <c r="L1429" s="65"/>
      <c r="M1429" s="65"/>
      <c r="N1429" s="65"/>
      <c r="O1429" s="69"/>
      <c r="P1429" s="69"/>
      <c r="Q1429" s="65"/>
    </row>
    <row r="1430" spans="1:17" x14ac:dyDescent="0.3">
      <c r="A1430" s="65"/>
      <c r="B1430" s="65"/>
      <c r="C1430" s="69"/>
      <c r="D1430" s="65"/>
      <c r="E1430" s="67" t="s">
        <v>1540</v>
      </c>
      <c r="F1430" s="65"/>
      <c r="G1430" s="65"/>
      <c r="H1430" s="65"/>
      <c r="I1430" s="65"/>
      <c r="J1430" s="65"/>
      <c r="K1430" s="65"/>
      <c r="L1430" s="65"/>
      <c r="M1430" s="65"/>
      <c r="N1430" s="65"/>
      <c r="O1430" s="69"/>
      <c r="P1430" s="69"/>
      <c r="Q1430" s="65"/>
    </row>
    <row r="1431" spans="1:17" x14ac:dyDescent="0.3">
      <c r="A1431" s="65"/>
      <c r="B1431" s="65"/>
      <c r="C1431" s="69"/>
      <c r="D1431" s="65"/>
      <c r="E1431" s="67" t="s">
        <v>1541</v>
      </c>
      <c r="F1431" s="65"/>
      <c r="G1431" s="65"/>
      <c r="H1431" s="65"/>
      <c r="I1431" s="65"/>
      <c r="J1431" s="65"/>
      <c r="K1431" s="65"/>
      <c r="L1431" s="65"/>
      <c r="M1431" s="65"/>
      <c r="N1431" s="65"/>
      <c r="O1431" s="69"/>
      <c r="P1431" s="69"/>
      <c r="Q1431" s="65"/>
    </row>
    <row r="1432" spans="1:17" x14ac:dyDescent="0.3">
      <c r="A1432" s="65"/>
      <c r="B1432" s="65"/>
      <c r="C1432" s="69"/>
      <c r="D1432" s="65"/>
      <c r="E1432" s="67" t="s">
        <v>1542</v>
      </c>
      <c r="F1432" s="65"/>
      <c r="G1432" s="65"/>
      <c r="H1432" s="65"/>
      <c r="I1432" s="65"/>
      <c r="J1432" s="65"/>
      <c r="K1432" s="65"/>
      <c r="L1432" s="65"/>
      <c r="M1432" s="65"/>
      <c r="N1432" s="65"/>
      <c r="O1432" s="69"/>
      <c r="P1432" s="69"/>
      <c r="Q1432" s="65"/>
    </row>
    <row r="1433" spans="1:17" x14ac:dyDescent="0.3">
      <c r="A1433" s="65"/>
      <c r="B1433" s="65"/>
      <c r="C1433" s="69"/>
      <c r="D1433" s="65"/>
      <c r="E1433" s="67" t="s">
        <v>1543</v>
      </c>
      <c r="F1433" s="65"/>
      <c r="G1433" s="65"/>
      <c r="H1433" s="65"/>
      <c r="I1433" s="65"/>
      <c r="J1433" s="65"/>
      <c r="K1433" s="65"/>
      <c r="L1433" s="65"/>
      <c r="M1433" s="65"/>
      <c r="N1433" s="65"/>
      <c r="O1433" s="69"/>
      <c r="P1433" s="69"/>
      <c r="Q1433" s="65"/>
    </row>
    <row r="1434" spans="1:17" x14ac:dyDescent="0.3">
      <c r="A1434" s="65"/>
      <c r="B1434" s="65"/>
      <c r="C1434" s="69"/>
      <c r="D1434" s="65"/>
      <c r="E1434" s="67" t="s">
        <v>1544</v>
      </c>
      <c r="F1434" s="65"/>
      <c r="G1434" s="65"/>
      <c r="H1434" s="65"/>
      <c r="I1434" s="65"/>
      <c r="J1434" s="65"/>
      <c r="K1434" s="65"/>
      <c r="L1434" s="65"/>
      <c r="M1434" s="65"/>
      <c r="N1434" s="65"/>
      <c r="O1434" s="69"/>
      <c r="P1434" s="69"/>
      <c r="Q1434" s="65"/>
    </row>
    <row r="1435" spans="1:17" x14ac:dyDescent="0.3">
      <c r="A1435" s="65"/>
      <c r="B1435" s="65"/>
      <c r="C1435" s="69"/>
      <c r="D1435" s="65"/>
      <c r="E1435" s="67" t="s">
        <v>1545</v>
      </c>
      <c r="F1435" s="65"/>
      <c r="G1435" s="65"/>
      <c r="H1435" s="65"/>
      <c r="I1435" s="65"/>
      <c r="J1435" s="65"/>
      <c r="K1435" s="65"/>
      <c r="L1435" s="65"/>
      <c r="M1435" s="65"/>
      <c r="N1435" s="65"/>
      <c r="O1435" s="69"/>
      <c r="P1435" s="69"/>
      <c r="Q1435" s="65"/>
    </row>
    <row r="1436" spans="1:17" x14ac:dyDescent="0.3">
      <c r="A1436" s="65"/>
      <c r="B1436" s="65"/>
      <c r="C1436" s="69"/>
      <c r="D1436" s="65"/>
      <c r="E1436" s="67" t="s">
        <v>1546</v>
      </c>
      <c r="F1436" s="65"/>
      <c r="G1436" s="65"/>
      <c r="H1436" s="65"/>
      <c r="I1436" s="65"/>
      <c r="J1436" s="65"/>
      <c r="K1436" s="65"/>
      <c r="L1436" s="65"/>
      <c r="M1436" s="65"/>
      <c r="N1436" s="65"/>
      <c r="O1436" s="69"/>
      <c r="P1436" s="69"/>
      <c r="Q1436" s="65"/>
    </row>
    <row r="1437" spans="1:17" x14ac:dyDescent="0.3">
      <c r="A1437" s="65"/>
      <c r="B1437" s="65"/>
      <c r="C1437" s="69"/>
      <c r="D1437" s="65"/>
      <c r="E1437" s="67" t="s">
        <v>1547</v>
      </c>
      <c r="F1437" s="65"/>
      <c r="G1437" s="65"/>
      <c r="H1437" s="65"/>
      <c r="I1437" s="65"/>
      <c r="J1437" s="65"/>
      <c r="K1437" s="65"/>
      <c r="L1437" s="65"/>
      <c r="M1437" s="65"/>
      <c r="N1437" s="65"/>
      <c r="O1437" s="69"/>
      <c r="P1437" s="69"/>
      <c r="Q1437" s="65"/>
    </row>
    <row r="1438" spans="1:17" x14ac:dyDescent="0.3">
      <c r="A1438" s="65"/>
      <c r="B1438" s="65"/>
      <c r="C1438" s="69"/>
      <c r="D1438" s="65"/>
      <c r="E1438" s="67" t="s">
        <v>1548</v>
      </c>
      <c r="F1438" s="65"/>
      <c r="G1438" s="65"/>
      <c r="H1438" s="65"/>
      <c r="I1438" s="65"/>
      <c r="J1438" s="65"/>
      <c r="K1438" s="65"/>
      <c r="L1438" s="65"/>
      <c r="M1438" s="65"/>
      <c r="N1438" s="65"/>
      <c r="O1438" s="69"/>
      <c r="P1438" s="69"/>
      <c r="Q1438" s="65"/>
    </row>
    <row r="1439" spans="1:17" x14ac:dyDescent="0.3">
      <c r="A1439" s="65"/>
      <c r="B1439" s="65"/>
      <c r="C1439" s="69"/>
      <c r="D1439" s="65"/>
      <c r="E1439" s="67" t="s">
        <v>1549</v>
      </c>
      <c r="F1439" s="65"/>
      <c r="G1439" s="65"/>
      <c r="H1439" s="65"/>
      <c r="I1439" s="65"/>
      <c r="J1439" s="65"/>
      <c r="K1439" s="65"/>
      <c r="L1439" s="65"/>
      <c r="M1439" s="65"/>
      <c r="N1439" s="65"/>
      <c r="O1439" s="69"/>
      <c r="P1439" s="69"/>
      <c r="Q1439" s="65"/>
    </row>
    <row r="1440" spans="1:17" x14ac:dyDescent="0.3">
      <c r="A1440" s="65"/>
      <c r="B1440" s="65"/>
      <c r="C1440" s="69"/>
      <c r="D1440" s="65"/>
      <c r="E1440" s="67" t="s">
        <v>1550</v>
      </c>
      <c r="F1440" s="65"/>
      <c r="G1440" s="65"/>
      <c r="H1440" s="65"/>
      <c r="I1440" s="65"/>
      <c r="J1440" s="65"/>
      <c r="K1440" s="65"/>
      <c r="L1440" s="65"/>
      <c r="M1440" s="65"/>
      <c r="N1440" s="65"/>
      <c r="O1440" s="69"/>
      <c r="P1440" s="69"/>
      <c r="Q1440" s="65"/>
    </row>
    <row r="1441" spans="1:17" x14ac:dyDescent="0.3">
      <c r="A1441" s="70"/>
      <c r="B1441" s="70"/>
      <c r="C1441" s="74"/>
      <c r="D1441" s="70"/>
      <c r="E1441" s="72" t="s">
        <v>1551</v>
      </c>
      <c r="F1441" s="70"/>
      <c r="G1441" s="70"/>
      <c r="H1441" s="70"/>
      <c r="I1441" s="70"/>
      <c r="J1441" s="70"/>
      <c r="K1441" s="70"/>
      <c r="L1441" s="70"/>
      <c r="M1441" s="70"/>
      <c r="N1441" s="70"/>
      <c r="O1441" s="74"/>
      <c r="P1441" s="74"/>
      <c r="Q1441" s="70"/>
    </row>
    <row r="1442" spans="1:17" x14ac:dyDescent="0.3">
      <c r="A1442" s="32" t="s">
        <v>884</v>
      </c>
      <c r="B1442" s="32" t="s">
        <v>885</v>
      </c>
      <c r="C1442" s="33" t="s">
        <v>5</v>
      </c>
      <c r="D1442" s="32" t="s">
        <v>6</v>
      </c>
      <c r="E1442" s="32" t="s">
        <v>88</v>
      </c>
      <c r="F1442" s="32"/>
      <c r="G1442" s="32"/>
      <c r="H1442" s="32"/>
      <c r="I1442" s="32">
        <v>0</v>
      </c>
      <c r="J1442" s="32"/>
      <c r="K1442" s="32"/>
      <c r="L1442" s="32" t="s">
        <v>4329</v>
      </c>
      <c r="M1442" s="32"/>
      <c r="N1442" s="32" t="s">
        <v>2578</v>
      </c>
      <c r="O1442" s="33" t="s">
        <v>88</v>
      </c>
      <c r="P1442" s="33" t="s">
        <v>88</v>
      </c>
      <c r="Q1442" s="32"/>
    </row>
    <row r="1443" spans="1:17" x14ac:dyDescent="0.3">
      <c r="A1443" s="29" t="s">
        <v>4688</v>
      </c>
      <c r="B1443" s="29" t="s">
        <v>4689</v>
      </c>
      <c r="C1443" s="30" t="s">
        <v>28</v>
      </c>
      <c r="D1443" s="29" t="s">
        <v>87</v>
      </c>
      <c r="E1443" s="29" t="s">
        <v>88</v>
      </c>
      <c r="F1443" s="29"/>
      <c r="G1443" s="29"/>
      <c r="H1443" s="29"/>
      <c r="I1443" s="29"/>
      <c r="J1443" s="29"/>
      <c r="K1443" s="29"/>
      <c r="L1443" s="29" t="s">
        <v>2061</v>
      </c>
      <c r="M1443" s="29"/>
      <c r="N1443" s="29"/>
      <c r="O1443" s="30" t="s">
        <v>88</v>
      </c>
      <c r="P1443" s="30" t="s">
        <v>88</v>
      </c>
      <c r="Q1443" s="29"/>
    </row>
    <row r="1444" spans="1:17" x14ac:dyDescent="0.3">
      <c r="A1444" s="32" t="s">
        <v>4690</v>
      </c>
      <c r="B1444" s="32" t="s">
        <v>4691</v>
      </c>
      <c r="C1444" s="33" t="s">
        <v>28</v>
      </c>
      <c r="D1444" s="32" t="s">
        <v>87</v>
      </c>
      <c r="E1444" s="32" t="s">
        <v>88</v>
      </c>
      <c r="F1444" s="32"/>
      <c r="G1444" s="32"/>
      <c r="H1444" s="32"/>
      <c r="I1444" s="32"/>
      <c r="J1444" s="32"/>
      <c r="K1444" s="32"/>
      <c r="L1444" s="32" t="s">
        <v>2061</v>
      </c>
      <c r="M1444" s="32"/>
      <c r="N1444" s="32"/>
      <c r="O1444" s="33" t="s">
        <v>88</v>
      </c>
      <c r="P1444" s="33" t="s">
        <v>88</v>
      </c>
      <c r="Q1444" s="32"/>
    </row>
    <row r="1445" spans="1:17" ht="24" x14ac:dyDescent="0.3">
      <c r="A1445" s="29" t="s">
        <v>848</v>
      </c>
      <c r="B1445" s="29" t="s">
        <v>886</v>
      </c>
      <c r="C1445" s="30" t="s">
        <v>28</v>
      </c>
      <c r="D1445" s="29" t="s">
        <v>87</v>
      </c>
      <c r="E1445" s="29" t="s">
        <v>88</v>
      </c>
      <c r="F1445" s="29"/>
      <c r="G1445" s="29"/>
      <c r="H1445" s="29"/>
      <c r="I1445" s="29"/>
      <c r="J1445" s="29"/>
      <c r="K1445" s="29"/>
      <c r="L1445" s="29" t="s">
        <v>4329</v>
      </c>
      <c r="M1445" s="29"/>
      <c r="N1445" s="29"/>
      <c r="O1445" s="30" t="s">
        <v>849</v>
      </c>
      <c r="P1445" s="30" t="s">
        <v>235</v>
      </c>
      <c r="Q1445" s="29"/>
    </row>
    <row r="1446" spans="1:17" x14ac:dyDescent="0.3">
      <c r="A1446" s="32" t="s">
        <v>5149</v>
      </c>
      <c r="B1446" s="32" t="s">
        <v>5150</v>
      </c>
      <c r="C1446" s="33" t="s">
        <v>5</v>
      </c>
      <c r="D1446" s="32" t="s">
        <v>87</v>
      </c>
      <c r="E1446" s="32" t="s">
        <v>88</v>
      </c>
      <c r="F1446" s="32"/>
      <c r="G1446" s="32"/>
      <c r="H1446" s="32"/>
      <c r="I1446" s="32"/>
      <c r="J1446" s="32"/>
      <c r="K1446" s="32"/>
      <c r="L1446" s="32" t="s">
        <v>2061</v>
      </c>
      <c r="M1446" s="32"/>
      <c r="N1446" s="32"/>
      <c r="O1446" s="33" t="s">
        <v>88</v>
      </c>
      <c r="P1446" s="33" t="s">
        <v>88</v>
      </c>
      <c r="Q1446" s="32"/>
    </row>
    <row r="1447" spans="1:17" x14ac:dyDescent="0.3">
      <c r="A1447" s="29" t="s">
        <v>5484</v>
      </c>
      <c r="B1447" s="29" t="s">
        <v>5244</v>
      </c>
      <c r="C1447" s="30" t="s">
        <v>5</v>
      </c>
      <c r="D1447" s="29" t="s">
        <v>87</v>
      </c>
      <c r="E1447" s="29" t="s">
        <v>88</v>
      </c>
      <c r="F1447" s="29"/>
      <c r="G1447" s="29"/>
      <c r="H1447" s="29"/>
      <c r="I1447" s="29">
        <v>0.5</v>
      </c>
      <c r="J1447" s="29">
        <v>5</v>
      </c>
      <c r="K1447" s="29"/>
      <c r="L1447" s="29" t="s">
        <v>4329</v>
      </c>
      <c r="M1447" s="29"/>
      <c r="N1447" s="29"/>
      <c r="O1447" s="30" t="s">
        <v>5685</v>
      </c>
      <c r="P1447" s="30" t="s">
        <v>88</v>
      </c>
      <c r="Q1447" s="29"/>
    </row>
    <row r="1448" spans="1:17" ht="48" x14ac:dyDescent="0.3">
      <c r="A1448" s="32" t="s">
        <v>233</v>
      </c>
      <c r="B1448" s="32" t="s">
        <v>673</v>
      </c>
      <c r="C1448" s="33" t="s">
        <v>5</v>
      </c>
      <c r="D1448" s="32" t="s">
        <v>10</v>
      </c>
      <c r="E1448" s="32" t="s">
        <v>88</v>
      </c>
      <c r="F1448" s="32"/>
      <c r="G1448" s="32"/>
      <c r="H1448" s="32"/>
      <c r="I1448" s="32"/>
      <c r="J1448" s="32"/>
      <c r="K1448" s="32"/>
      <c r="L1448" s="32" t="s">
        <v>2061</v>
      </c>
      <c r="M1448" s="32"/>
      <c r="N1448" s="32"/>
      <c r="O1448" s="33" t="s">
        <v>1848</v>
      </c>
      <c r="P1448" s="33" t="s">
        <v>6107</v>
      </c>
      <c r="Q1448" s="32"/>
    </row>
    <row r="1449" spans="1:17" x14ac:dyDescent="0.3">
      <c r="A1449" s="29" t="s">
        <v>5485</v>
      </c>
      <c r="B1449" s="29" t="s">
        <v>5486</v>
      </c>
      <c r="C1449" s="30" t="s">
        <v>5</v>
      </c>
      <c r="D1449" s="29" t="s">
        <v>5245</v>
      </c>
      <c r="E1449" s="29" t="s">
        <v>88</v>
      </c>
      <c r="F1449" s="29"/>
      <c r="G1449" s="29"/>
      <c r="H1449" s="29"/>
      <c r="I1449" s="29"/>
      <c r="J1449" s="29"/>
      <c r="K1449" s="29"/>
      <c r="L1449" s="29" t="s">
        <v>4329</v>
      </c>
      <c r="M1449" s="29"/>
      <c r="N1449" s="29"/>
      <c r="O1449" s="30" t="s">
        <v>88</v>
      </c>
      <c r="P1449" s="30" t="s">
        <v>88</v>
      </c>
      <c r="Q1449" s="29"/>
    </row>
    <row r="1450" spans="1:17" ht="48" x14ac:dyDescent="0.3">
      <c r="A1450" s="32" t="s">
        <v>234</v>
      </c>
      <c r="B1450" s="32" t="s">
        <v>674</v>
      </c>
      <c r="C1450" s="33" t="s">
        <v>5</v>
      </c>
      <c r="D1450" s="32" t="s">
        <v>10</v>
      </c>
      <c r="E1450" s="32" t="s">
        <v>88</v>
      </c>
      <c r="F1450" s="32"/>
      <c r="G1450" s="32"/>
      <c r="H1450" s="32"/>
      <c r="I1450" s="32"/>
      <c r="J1450" s="32"/>
      <c r="K1450" s="32"/>
      <c r="L1450" s="32" t="s">
        <v>2061</v>
      </c>
      <c r="M1450" s="32"/>
      <c r="N1450" s="32"/>
      <c r="O1450" s="33" t="s">
        <v>1855</v>
      </c>
      <c r="P1450" s="33" t="s">
        <v>6108</v>
      </c>
      <c r="Q1450" s="32"/>
    </row>
    <row r="1451" spans="1:17" x14ac:dyDescent="0.3">
      <c r="A1451" s="61" t="s">
        <v>586</v>
      </c>
      <c r="B1451" s="61" t="s">
        <v>586</v>
      </c>
      <c r="C1451" s="64" t="s">
        <v>89</v>
      </c>
      <c r="D1451" s="61" t="s">
        <v>87</v>
      </c>
      <c r="E1451" s="62" t="s">
        <v>68</v>
      </c>
      <c r="F1451" s="61"/>
      <c r="G1451" s="61"/>
      <c r="H1451" s="61"/>
      <c r="I1451" s="61"/>
      <c r="J1451" s="61"/>
      <c r="K1451" s="61"/>
      <c r="L1451" s="61" t="s">
        <v>2061</v>
      </c>
      <c r="M1451" s="61"/>
      <c r="N1451" s="61"/>
      <c r="O1451" s="64" t="s">
        <v>6148</v>
      </c>
      <c r="P1451" s="64" t="s">
        <v>244</v>
      </c>
      <c r="Q1451" s="61"/>
    </row>
    <row r="1452" spans="1:17" ht="24" customHeight="1" x14ac:dyDescent="0.3">
      <c r="A1452" s="70"/>
      <c r="B1452" s="70"/>
      <c r="C1452" s="74"/>
      <c r="D1452" s="70"/>
      <c r="E1452" s="72" t="s">
        <v>81</v>
      </c>
      <c r="F1452" s="70"/>
      <c r="G1452" s="70"/>
      <c r="H1452" s="70"/>
      <c r="I1452" s="70"/>
      <c r="J1452" s="70"/>
      <c r="K1452" s="70"/>
      <c r="L1452" s="70"/>
      <c r="M1452" s="70"/>
      <c r="N1452" s="70"/>
      <c r="O1452" s="74"/>
      <c r="P1452" s="74"/>
      <c r="Q1452" s="70"/>
    </row>
    <row r="1453" spans="1:17" x14ac:dyDescent="0.3">
      <c r="A1453" s="45" t="s">
        <v>2074</v>
      </c>
      <c r="B1453" s="45" t="s">
        <v>2076</v>
      </c>
      <c r="C1453" s="48" t="s">
        <v>89</v>
      </c>
      <c r="D1453" s="45" t="s">
        <v>87</v>
      </c>
      <c r="E1453" s="37" t="s">
        <v>2092</v>
      </c>
      <c r="F1453" s="45"/>
      <c r="G1453" s="45"/>
      <c r="H1453" s="45"/>
      <c r="I1453" s="45"/>
      <c r="J1453" s="45"/>
      <c r="K1453" s="45"/>
      <c r="L1453" s="45" t="s">
        <v>4726</v>
      </c>
      <c r="M1453" s="45"/>
      <c r="N1453" s="45"/>
      <c r="O1453" s="48" t="s">
        <v>2075</v>
      </c>
      <c r="P1453" s="48" t="s">
        <v>88</v>
      </c>
      <c r="Q1453" s="45"/>
    </row>
    <row r="1454" spans="1:17" x14ac:dyDescent="0.3">
      <c r="A1454" s="47"/>
      <c r="B1454" s="47"/>
      <c r="C1454" s="50"/>
      <c r="D1454" s="47"/>
      <c r="E1454" s="59" t="s">
        <v>2100</v>
      </c>
      <c r="F1454" s="47"/>
      <c r="G1454" s="47"/>
      <c r="H1454" s="47"/>
      <c r="I1454" s="47"/>
      <c r="J1454" s="47"/>
      <c r="K1454" s="47"/>
      <c r="L1454" s="47"/>
      <c r="M1454" s="47"/>
      <c r="N1454" s="47"/>
      <c r="O1454" s="50"/>
      <c r="P1454" s="50"/>
      <c r="Q1454" s="47"/>
    </row>
    <row r="1455" spans="1:17" x14ac:dyDescent="0.3">
      <c r="A1455" s="61" t="s">
        <v>1113</v>
      </c>
      <c r="B1455" s="61" t="s">
        <v>1112</v>
      </c>
      <c r="C1455" s="64" t="s">
        <v>89</v>
      </c>
      <c r="D1455" s="61" t="s">
        <v>87</v>
      </c>
      <c r="E1455" s="62" t="s">
        <v>68</v>
      </c>
      <c r="F1455" s="61"/>
      <c r="G1455" s="61"/>
      <c r="H1455" s="61"/>
      <c r="I1455" s="61"/>
      <c r="J1455" s="61"/>
      <c r="K1455" s="61"/>
      <c r="L1455" s="61" t="s">
        <v>2061</v>
      </c>
      <c r="M1455" s="61"/>
      <c r="N1455" s="61"/>
      <c r="O1455" s="64" t="s">
        <v>6149</v>
      </c>
      <c r="P1455" s="64" t="s">
        <v>88</v>
      </c>
      <c r="Q1455" s="61"/>
    </row>
    <row r="1456" spans="1:17" x14ac:dyDescent="0.3">
      <c r="A1456" s="70"/>
      <c r="B1456" s="70"/>
      <c r="C1456" s="74"/>
      <c r="D1456" s="70"/>
      <c r="E1456" s="72" t="s">
        <v>81</v>
      </c>
      <c r="F1456" s="70"/>
      <c r="G1456" s="70"/>
      <c r="H1456" s="70"/>
      <c r="I1456" s="70"/>
      <c r="J1456" s="70"/>
      <c r="K1456" s="70"/>
      <c r="L1456" s="70"/>
      <c r="M1456" s="70"/>
      <c r="N1456" s="70"/>
      <c r="O1456" s="74"/>
      <c r="P1456" s="74"/>
      <c r="Q1456" s="70"/>
    </row>
    <row r="1457" spans="1:17" x14ac:dyDescent="0.3">
      <c r="A1457" s="32" t="s">
        <v>5151</v>
      </c>
      <c r="B1457" s="32" t="s">
        <v>5151</v>
      </c>
      <c r="C1457" s="33" t="s">
        <v>5</v>
      </c>
      <c r="D1457" s="32" t="s">
        <v>25</v>
      </c>
      <c r="E1457" s="32" t="s">
        <v>88</v>
      </c>
      <c r="F1457" s="32"/>
      <c r="G1457" s="32"/>
      <c r="H1457" s="32"/>
      <c r="I1457" s="32"/>
      <c r="J1457" s="32"/>
      <c r="K1457" s="32"/>
      <c r="L1457" s="32" t="s">
        <v>2061</v>
      </c>
      <c r="M1457" s="32"/>
      <c r="N1457" s="32"/>
      <c r="O1457" s="33" t="s">
        <v>88</v>
      </c>
      <c r="P1457" s="33" t="s">
        <v>88</v>
      </c>
      <c r="Q1457" s="32"/>
    </row>
    <row r="1458" spans="1:17" x14ac:dyDescent="0.3">
      <c r="A1458" s="29" t="s">
        <v>5152</v>
      </c>
      <c r="B1458" s="29" t="s">
        <v>5152</v>
      </c>
      <c r="C1458" s="30" t="s">
        <v>5</v>
      </c>
      <c r="D1458" s="29" t="s">
        <v>15</v>
      </c>
      <c r="E1458" s="29" t="s">
        <v>88</v>
      </c>
      <c r="F1458" s="29"/>
      <c r="G1458" s="29"/>
      <c r="H1458" s="29"/>
      <c r="I1458" s="29"/>
      <c r="J1458" s="29"/>
      <c r="K1458" s="29"/>
      <c r="L1458" s="29" t="s">
        <v>2061</v>
      </c>
      <c r="M1458" s="29"/>
      <c r="N1458" s="29"/>
      <c r="O1458" s="30" t="s">
        <v>88</v>
      </c>
      <c r="P1458" s="30" t="s">
        <v>88</v>
      </c>
      <c r="Q1458" s="29"/>
    </row>
    <row r="1459" spans="1:17" x14ac:dyDescent="0.3">
      <c r="A1459" s="32" t="s">
        <v>5153</v>
      </c>
      <c r="B1459" s="32" t="s">
        <v>5153</v>
      </c>
      <c r="C1459" s="33" t="s">
        <v>5</v>
      </c>
      <c r="D1459" s="32" t="s">
        <v>15</v>
      </c>
      <c r="E1459" s="32" t="s">
        <v>88</v>
      </c>
      <c r="F1459" s="32"/>
      <c r="G1459" s="32"/>
      <c r="H1459" s="32"/>
      <c r="I1459" s="32"/>
      <c r="J1459" s="32"/>
      <c r="K1459" s="32"/>
      <c r="L1459" s="32" t="s">
        <v>2061</v>
      </c>
      <c r="M1459" s="32"/>
      <c r="N1459" s="32"/>
      <c r="O1459" s="33" t="s">
        <v>88</v>
      </c>
      <c r="P1459" s="33" t="s">
        <v>88</v>
      </c>
      <c r="Q1459" s="32"/>
    </row>
    <row r="1460" spans="1:17" x14ac:dyDescent="0.3">
      <c r="A1460" s="29" t="s">
        <v>5154</v>
      </c>
      <c r="B1460" s="29" t="s">
        <v>5154</v>
      </c>
      <c r="C1460" s="30" t="s">
        <v>5</v>
      </c>
      <c r="D1460" s="29" t="s">
        <v>15</v>
      </c>
      <c r="E1460" s="29" t="s">
        <v>88</v>
      </c>
      <c r="F1460" s="29"/>
      <c r="G1460" s="29"/>
      <c r="H1460" s="29"/>
      <c r="I1460" s="29"/>
      <c r="J1460" s="29"/>
      <c r="K1460" s="29"/>
      <c r="L1460" s="29" t="s">
        <v>2061</v>
      </c>
      <c r="M1460" s="29"/>
      <c r="N1460" s="29"/>
      <c r="O1460" s="30" t="s">
        <v>88</v>
      </c>
      <c r="P1460" s="30" t="s">
        <v>88</v>
      </c>
      <c r="Q1460" s="29"/>
    </row>
    <row r="1461" spans="1:17" x14ac:dyDescent="0.3">
      <c r="A1461" s="32" t="s">
        <v>5155</v>
      </c>
      <c r="B1461" s="32" t="s">
        <v>5155</v>
      </c>
      <c r="C1461" s="33" t="s">
        <v>5</v>
      </c>
      <c r="D1461" s="32" t="s">
        <v>15</v>
      </c>
      <c r="E1461" s="32" t="s">
        <v>88</v>
      </c>
      <c r="F1461" s="32"/>
      <c r="G1461" s="32"/>
      <c r="H1461" s="32"/>
      <c r="I1461" s="32"/>
      <c r="J1461" s="32"/>
      <c r="K1461" s="32"/>
      <c r="L1461" s="32" t="s">
        <v>2061</v>
      </c>
      <c r="M1461" s="32"/>
      <c r="N1461" s="32"/>
      <c r="O1461" s="33" t="s">
        <v>88</v>
      </c>
      <c r="P1461" s="33" t="s">
        <v>88</v>
      </c>
      <c r="Q1461" s="32"/>
    </row>
    <row r="1462" spans="1:17" x14ac:dyDescent="0.3">
      <c r="A1462" s="29" t="s">
        <v>5156</v>
      </c>
      <c r="B1462" s="29" t="s">
        <v>5157</v>
      </c>
      <c r="C1462" s="30" t="s">
        <v>5</v>
      </c>
      <c r="D1462" s="29" t="s">
        <v>87</v>
      </c>
      <c r="E1462" s="29" t="s">
        <v>88</v>
      </c>
      <c r="F1462" s="29"/>
      <c r="G1462" s="29"/>
      <c r="H1462" s="29"/>
      <c r="I1462" s="29"/>
      <c r="J1462" s="29"/>
      <c r="K1462" s="29"/>
      <c r="L1462" s="29" t="s">
        <v>2061</v>
      </c>
      <c r="M1462" s="29"/>
      <c r="N1462" s="29"/>
      <c r="O1462" s="30" t="s">
        <v>88</v>
      </c>
      <c r="P1462" s="30" t="s">
        <v>88</v>
      </c>
      <c r="Q1462" s="29"/>
    </row>
    <row r="1463" spans="1:17" x14ac:dyDescent="0.3">
      <c r="A1463" s="45" t="s">
        <v>5158</v>
      </c>
      <c r="B1463" s="45" t="s">
        <v>5159</v>
      </c>
      <c r="C1463" s="48" t="s">
        <v>89</v>
      </c>
      <c r="D1463" s="45" t="s">
        <v>87</v>
      </c>
      <c r="E1463" s="37" t="s">
        <v>5181</v>
      </c>
      <c r="F1463" s="45"/>
      <c r="G1463" s="45"/>
      <c r="H1463" s="45"/>
      <c r="I1463" s="45"/>
      <c r="J1463" s="45"/>
      <c r="K1463" s="45"/>
      <c r="L1463" s="45" t="s">
        <v>2061</v>
      </c>
      <c r="M1463" s="45"/>
      <c r="N1463" s="45"/>
      <c r="O1463" s="48" t="s">
        <v>88</v>
      </c>
      <c r="P1463" s="48" t="s">
        <v>88</v>
      </c>
      <c r="Q1463" s="45"/>
    </row>
    <row r="1464" spans="1:17" x14ac:dyDescent="0.3">
      <c r="A1464" s="47"/>
      <c r="B1464" s="47"/>
      <c r="C1464" s="50"/>
      <c r="D1464" s="47"/>
      <c r="E1464" s="59" t="s">
        <v>328</v>
      </c>
      <c r="F1464" s="47"/>
      <c r="G1464" s="47"/>
      <c r="H1464" s="47"/>
      <c r="I1464" s="47"/>
      <c r="J1464" s="47"/>
      <c r="K1464" s="47"/>
      <c r="L1464" s="47"/>
      <c r="M1464" s="47"/>
      <c r="N1464" s="47"/>
      <c r="O1464" s="50"/>
      <c r="P1464" s="50"/>
      <c r="Q1464" s="47"/>
    </row>
    <row r="1465" spans="1:17" x14ac:dyDescent="0.3">
      <c r="A1465" s="29" t="s">
        <v>5160</v>
      </c>
      <c r="B1465" s="29" t="s">
        <v>5160</v>
      </c>
      <c r="C1465" s="30" t="s">
        <v>284</v>
      </c>
      <c r="D1465" s="29" t="s">
        <v>87</v>
      </c>
      <c r="E1465" s="29" t="s">
        <v>88</v>
      </c>
      <c r="F1465" s="29"/>
      <c r="G1465" s="29"/>
      <c r="H1465" s="29"/>
      <c r="I1465" s="29"/>
      <c r="J1465" s="29"/>
      <c r="K1465" s="29"/>
      <c r="L1465" s="29" t="s">
        <v>2061</v>
      </c>
      <c r="M1465" s="36" t="s">
        <v>1122</v>
      </c>
      <c r="N1465" s="29"/>
      <c r="O1465" s="30" t="s">
        <v>88</v>
      </c>
      <c r="P1465" s="30" t="s">
        <v>88</v>
      </c>
      <c r="Q1465" s="29"/>
    </row>
    <row r="1466" spans="1:17" x14ac:dyDescent="0.3">
      <c r="A1466" s="32" t="s">
        <v>4535</v>
      </c>
      <c r="B1466" s="32" t="s">
        <v>4536</v>
      </c>
      <c r="C1466" s="33" t="s">
        <v>89</v>
      </c>
      <c r="D1466" s="32" t="s">
        <v>87</v>
      </c>
      <c r="E1466" s="32"/>
      <c r="F1466" s="32"/>
      <c r="G1466" s="32"/>
      <c r="H1466" s="32"/>
      <c r="I1466" s="32"/>
      <c r="J1466" s="32"/>
      <c r="K1466" s="32"/>
      <c r="L1466" s="32"/>
      <c r="M1466" s="32"/>
      <c r="N1466" s="32"/>
      <c r="O1466" s="33" t="s">
        <v>88</v>
      </c>
      <c r="P1466" s="33" t="s">
        <v>88</v>
      </c>
      <c r="Q1466" s="32"/>
    </row>
    <row r="1467" spans="1:17" x14ac:dyDescent="0.3">
      <c r="A1467" s="29" t="s">
        <v>1114</v>
      </c>
      <c r="B1467" s="29" t="s">
        <v>1115</v>
      </c>
      <c r="C1467" s="30" t="s">
        <v>5</v>
      </c>
      <c r="D1467" s="29" t="s">
        <v>15</v>
      </c>
      <c r="E1467" s="29" t="s">
        <v>88</v>
      </c>
      <c r="F1467" s="29"/>
      <c r="G1467" s="29"/>
      <c r="H1467" s="29"/>
      <c r="I1467" s="29"/>
      <c r="J1467" s="29"/>
      <c r="K1467" s="29"/>
      <c r="L1467" s="29" t="s">
        <v>2061</v>
      </c>
      <c r="M1467" s="29"/>
      <c r="N1467" s="29"/>
      <c r="O1467" s="30" t="s">
        <v>88</v>
      </c>
      <c r="P1467" s="30" t="s">
        <v>88</v>
      </c>
      <c r="Q1467" s="29" t="s">
        <v>5161</v>
      </c>
    </row>
    <row r="1468" spans="1:17" ht="24" x14ac:dyDescent="0.3">
      <c r="A1468" s="32" t="s">
        <v>2229</v>
      </c>
      <c r="B1468" s="32" t="s">
        <v>2231</v>
      </c>
      <c r="C1468" s="33" t="s">
        <v>5</v>
      </c>
      <c r="D1468" s="32" t="s">
        <v>15</v>
      </c>
      <c r="E1468" s="32" t="s">
        <v>88</v>
      </c>
      <c r="F1468" s="32"/>
      <c r="G1468" s="32"/>
      <c r="H1468" s="32"/>
      <c r="I1468" s="32"/>
      <c r="J1468" s="32"/>
      <c r="K1468" s="32"/>
      <c r="L1468" s="32" t="s">
        <v>4329</v>
      </c>
      <c r="M1468" s="32"/>
      <c r="N1468" s="32"/>
      <c r="O1468" s="33" t="s">
        <v>2230</v>
      </c>
      <c r="P1468" s="33" t="s">
        <v>2213</v>
      </c>
      <c r="Q1468" s="32"/>
    </row>
    <row r="1469" spans="1:17" x14ac:dyDescent="0.3">
      <c r="A1469" s="61" t="s">
        <v>376</v>
      </c>
      <c r="B1469" s="61" t="s">
        <v>376</v>
      </c>
      <c r="C1469" s="64" t="s">
        <v>89</v>
      </c>
      <c r="D1469" s="61" t="s">
        <v>87</v>
      </c>
      <c r="E1469" s="62" t="s">
        <v>1679</v>
      </c>
      <c r="F1469" s="61"/>
      <c r="G1469" s="61"/>
      <c r="H1469" s="61"/>
      <c r="I1469" s="61"/>
      <c r="J1469" s="61"/>
      <c r="K1469" s="61"/>
      <c r="L1469" s="61" t="s">
        <v>2047</v>
      </c>
      <c r="M1469" s="61"/>
      <c r="N1469" s="61"/>
      <c r="O1469" s="64" t="s">
        <v>6150</v>
      </c>
      <c r="P1469" s="64" t="s">
        <v>377</v>
      </c>
      <c r="Q1469" s="61"/>
    </row>
    <row r="1470" spans="1:17" x14ac:dyDescent="0.3">
      <c r="A1470" s="65"/>
      <c r="B1470" s="65"/>
      <c r="C1470" s="69"/>
      <c r="D1470" s="65"/>
      <c r="E1470" s="67" t="s">
        <v>899</v>
      </c>
      <c r="F1470" s="65"/>
      <c r="G1470" s="65"/>
      <c r="H1470" s="65"/>
      <c r="I1470" s="65"/>
      <c r="J1470" s="65"/>
      <c r="K1470" s="65"/>
      <c r="L1470" s="65"/>
      <c r="M1470" s="65"/>
      <c r="N1470" s="65"/>
      <c r="O1470" s="69"/>
      <c r="P1470" s="69"/>
      <c r="Q1470" s="65"/>
    </row>
    <row r="1471" spans="1:17" x14ac:dyDescent="0.3">
      <c r="A1471" s="65"/>
      <c r="B1471" s="65"/>
      <c r="C1471" s="69"/>
      <c r="D1471" s="65"/>
      <c r="E1471" s="67" t="s">
        <v>900</v>
      </c>
      <c r="F1471" s="65"/>
      <c r="G1471" s="65"/>
      <c r="H1471" s="65"/>
      <c r="I1471" s="65"/>
      <c r="J1471" s="65"/>
      <c r="K1471" s="65"/>
      <c r="L1471" s="65"/>
      <c r="M1471" s="65"/>
      <c r="N1471" s="65"/>
      <c r="O1471" s="69"/>
      <c r="P1471" s="69"/>
      <c r="Q1471" s="65"/>
    </row>
    <row r="1472" spans="1:17" x14ac:dyDescent="0.3">
      <c r="A1472" s="65"/>
      <c r="B1472" s="65"/>
      <c r="C1472" s="69"/>
      <c r="D1472" s="65"/>
      <c r="E1472" s="67" t="s">
        <v>901</v>
      </c>
      <c r="F1472" s="65"/>
      <c r="G1472" s="65"/>
      <c r="H1472" s="65"/>
      <c r="I1472" s="65"/>
      <c r="J1472" s="65"/>
      <c r="K1472" s="65"/>
      <c r="L1472" s="65"/>
      <c r="M1472" s="65"/>
      <c r="N1472" s="65"/>
      <c r="O1472" s="69"/>
      <c r="P1472" s="69"/>
      <c r="Q1472" s="65"/>
    </row>
    <row r="1473" spans="1:17" x14ac:dyDescent="0.3">
      <c r="A1473" s="65"/>
      <c r="B1473" s="65"/>
      <c r="C1473" s="69"/>
      <c r="D1473" s="65"/>
      <c r="E1473" s="67" t="s">
        <v>902</v>
      </c>
      <c r="F1473" s="65"/>
      <c r="G1473" s="65"/>
      <c r="H1473" s="65"/>
      <c r="I1473" s="65"/>
      <c r="J1473" s="65"/>
      <c r="K1473" s="65"/>
      <c r="L1473" s="65"/>
      <c r="M1473" s="65"/>
      <c r="N1473" s="65"/>
      <c r="O1473" s="69"/>
      <c r="P1473" s="69"/>
      <c r="Q1473" s="65"/>
    </row>
    <row r="1474" spans="1:17" x14ac:dyDescent="0.3">
      <c r="A1474" s="65"/>
      <c r="B1474" s="65"/>
      <c r="C1474" s="69"/>
      <c r="D1474" s="65"/>
      <c r="E1474" s="67" t="s">
        <v>903</v>
      </c>
      <c r="F1474" s="65"/>
      <c r="G1474" s="65"/>
      <c r="H1474" s="65"/>
      <c r="I1474" s="65"/>
      <c r="J1474" s="65"/>
      <c r="K1474" s="65"/>
      <c r="L1474" s="65"/>
      <c r="M1474" s="65"/>
      <c r="N1474" s="65"/>
      <c r="O1474" s="69"/>
      <c r="P1474" s="69"/>
      <c r="Q1474" s="65"/>
    </row>
    <row r="1475" spans="1:17" x14ac:dyDescent="0.3">
      <c r="A1475" s="70"/>
      <c r="B1475" s="70"/>
      <c r="C1475" s="74"/>
      <c r="D1475" s="70"/>
      <c r="E1475" s="72" t="s">
        <v>904</v>
      </c>
      <c r="F1475" s="70"/>
      <c r="G1475" s="70"/>
      <c r="H1475" s="70"/>
      <c r="I1475" s="70"/>
      <c r="J1475" s="70"/>
      <c r="K1475" s="70"/>
      <c r="L1475" s="70"/>
      <c r="M1475" s="70"/>
      <c r="N1475" s="70"/>
      <c r="O1475" s="74"/>
      <c r="P1475" s="74"/>
      <c r="Q1475" s="70"/>
    </row>
    <row r="1476" spans="1:17" x14ac:dyDescent="0.3">
      <c r="A1476" s="32" t="s">
        <v>4370</v>
      </c>
      <c r="B1476" s="32" t="s">
        <v>4371</v>
      </c>
      <c r="C1476" s="33" t="s">
        <v>5</v>
      </c>
      <c r="D1476" s="32" t="s">
        <v>7</v>
      </c>
      <c r="E1476" s="32" t="s">
        <v>88</v>
      </c>
      <c r="F1476" s="32"/>
      <c r="G1476" s="32"/>
      <c r="H1476" s="32"/>
      <c r="I1476" s="32">
        <v>0</v>
      </c>
      <c r="J1476" s="32"/>
      <c r="K1476" s="32"/>
      <c r="L1476" s="32" t="s">
        <v>4329</v>
      </c>
      <c r="M1476" s="32"/>
      <c r="N1476" s="32" t="s">
        <v>2578</v>
      </c>
      <c r="O1476" s="33" t="s">
        <v>88</v>
      </c>
      <c r="P1476" s="33" t="s">
        <v>88</v>
      </c>
      <c r="Q1476" s="32"/>
    </row>
    <row r="1477" spans="1:17" x14ac:dyDescent="0.3">
      <c r="A1477" s="29" t="s">
        <v>4372</v>
      </c>
      <c r="B1477" s="29" t="s">
        <v>4373</v>
      </c>
      <c r="C1477" s="30" t="s">
        <v>5</v>
      </c>
      <c r="D1477" s="29" t="s">
        <v>7</v>
      </c>
      <c r="E1477" s="29" t="s">
        <v>88</v>
      </c>
      <c r="F1477" s="29"/>
      <c r="G1477" s="29"/>
      <c r="H1477" s="29"/>
      <c r="I1477" s="29">
        <v>0</v>
      </c>
      <c r="J1477" s="29"/>
      <c r="K1477" s="29"/>
      <c r="L1477" s="29" t="s">
        <v>4329</v>
      </c>
      <c r="M1477" s="29"/>
      <c r="N1477" s="29" t="s">
        <v>2578</v>
      </c>
      <c r="O1477" s="30" t="s">
        <v>88</v>
      </c>
      <c r="P1477" s="30" t="s">
        <v>88</v>
      </c>
      <c r="Q1477" s="29"/>
    </row>
    <row r="1478" spans="1:17" x14ac:dyDescent="0.3">
      <c r="A1478" s="45" t="s">
        <v>2416</v>
      </c>
      <c r="B1478" s="45" t="s">
        <v>2416</v>
      </c>
      <c r="C1478" s="48" t="s">
        <v>89</v>
      </c>
      <c r="D1478" s="45"/>
      <c r="E1478" s="37" t="s">
        <v>3187</v>
      </c>
      <c r="F1478" s="45"/>
      <c r="G1478" s="45"/>
      <c r="H1478" s="45"/>
      <c r="I1478" s="45"/>
      <c r="J1478" s="45"/>
      <c r="K1478" s="45"/>
      <c r="L1478" s="45"/>
      <c r="M1478" s="45"/>
      <c r="N1478" s="45"/>
      <c r="O1478" s="48" t="s">
        <v>88</v>
      </c>
      <c r="P1478" s="48" t="s">
        <v>88</v>
      </c>
      <c r="Q1478" s="45"/>
    </row>
    <row r="1479" spans="1:17" x14ac:dyDescent="0.3">
      <c r="A1479" s="46"/>
      <c r="B1479" s="46"/>
      <c r="C1479" s="49"/>
      <c r="D1479" s="46"/>
      <c r="E1479" s="55" t="s">
        <v>3190</v>
      </c>
      <c r="F1479" s="46"/>
      <c r="G1479" s="46"/>
      <c r="H1479" s="46"/>
      <c r="I1479" s="46"/>
      <c r="J1479" s="46"/>
      <c r="K1479" s="46"/>
      <c r="L1479" s="46"/>
      <c r="M1479" s="46"/>
      <c r="N1479" s="46"/>
      <c r="O1479" s="49"/>
      <c r="P1479" s="49"/>
      <c r="Q1479" s="46"/>
    </row>
    <row r="1480" spans="1:17" x14ac:dyDescent="0.3">
      <c r="A1480" s="46"/>
      <c r="B1480" s="46"/>
      <c r="C1480" s="49"/>
      <c r="D1480" s="46"/>
      <c r="E1480" s="55" t="s">
        <v>3192</v>
      </c>
      <c r="F1480" s="46"/>
      <c r="G1480" s="46"/>
      <c r="H1480" s="46"/>
      <c r="I1480" s="46"/>
      <c r="J1480" s="46"/>
      <c r="K1480" s="46"/>
      <c r="L1480" s="46"/>
      <c r="M1480" s="46"/>
      <c r="N1480" s="46"/>
      <c r="O1480" s="49"/>
      <c r="P1480" s="49"/>
      <c r="Q1480" s="46"/>
    </row>
    <row r="1481" spans="1:17" x14ac:dyDescent="0.3">
      <c r="A1481" s="46"/>
      <c r="B1481" s="46"/>
      <c r="C1481" s="49"/>
      <c r="D1481" s="46"/>
      <c r="E1481" s="55" t="s">
        <v>3194</v>
      </c>
      <c r="F1481" s="46"/>
      <c r="G1481" s="46"/>
      <c r="H1481" s="46"/>
      <c r="I1481" s="46"/>
      <c r="J1481" s="46"/>
      <c r="K1481" s="46"/>
      <c r="L1481" s="46"/>
      <c r="M1481" s="46"/>
      <c r="N1481" s="46"/>
      <c r="O1481" s="49"/>
      <c r="P1481" s="49"/>
      <c r="Q1481" s="46"/>
    </row>
    <row r="1482" spans="1:17" x14ac:dyDescent="0.3">
      <c r="A1482" s="46"/>
      <c r="B1482" s="46"/>
      <c r="C1482" s="49"/>
      <c r="D1482" s="46"/>
      <c r="E1482" s="55" t="s">
        <v>3196</v>
      </c>
      <c r="F1482" s="46"/>
      <c r="G1482" s="46"/>
      <c r="H1482" s="46"/>
      <c r="I1482" s="46"/>
      <c r="J1482" s="46"/>
      <c r="K1482" s="46"/>
      <c r="L1482" s="46"/>
      <c r="M1482" s="46"/>
      <c r="N1482" s="46"/>
      <c r="O1482" s="49"/>
      <c r="P1482" s="49"/>
      <c r="Q1482" s="46"/>
    </row>
    <row r="1483" spans="1:17" x14ac:dyDescent="0.3">
      <c r="A1483" s="46"/>
      <c r="B1483" s="46"/>
      <c r="C1483" s="49"/>
      <c r="D1483" s="46"/>
      <c r="E1483" s="55" t="s">
        <v>3198</v>
      </c>
      <c r="F1483" s="46"/>
      <c r="G1483" s="46"/>
      <c r="H1483" s="46"/>
      <c r="I1483" s="46"/>
      <c r="J1483" s="46"/>
      <c r="K1483" s="46"/>
      <c r="L1483" s="46"/>
      <c r="M1483" s="46"/>
      <c r="N1483" s="46"/>
      <c r="O1483" s="49"/>
      <c r="P1483" s="49"/>
      <c r="Q1483" s="46"/>
    </row>
    <row r="1484" spans="1:17" x14ac:dyDescent="0.3">
      <c r="A1484" s="46"/>
      <c r="B1484" s="46"/>
      <c r="C1484" s="49"/>
      <c r="D1484" s="46"/>
      <c r="E1484" s="55" t="s">
        <v>3523</v>
      </c>
      <c r="F1484" s="46"/>
      <c r="G1484" s="46"/>
      <c r="H1484" s="46"/>
      <c r="I1484" s="46"/>
      <c r="J1484" s="46"/>
      <c r="K1484" s="46"/>
      <c r="L1484" s="46"/>
      <c r="M1484" s="46"/>
      <c r="N1484" s="46"/>
      <c r="O1484" s="49"/>
      <c r="P1484" s="49"/>
      <c r="Q1484" s="46"/>
    </row>
    <row r="1485" spans="1:17" x14ac:dyDescent="0.3">
      <c r="A1485" s="46"/>
      <c r="B1485" s="46"/>
      <c r="C1485" s="49"/>
      <c r="D1485" s="46"/>
      <c r="E1485" s="55" t="s">
        <v>3686</v>
      </c>
      <c r="F1485" s="46"/>
      <c r="G1485" s="46"/>
      <c r="H1485" s="46"/>
      <c r="I1485" s="46"/>
      <c r="J1485" s="46"/>
      <c r="K1485" s="46"/>
      <c r="L1485" s="46"/>
      <c r="M1485" s="46"/>
      <c r="N1485" s="46"/>
      <c r="O1485" s="49"/>
      <c r="P1485" s="49"/>
      <c r="Q1485" s="46"/>
    </row>
    <row r="1486" spans="1:17" x14ac:dyDescent="0.3">
      <c r="A1486" s="46"/>
      <c r="B1486" s="46"/>
      <c r="C1486" s="49"/>
      <c r="D1486" s="46"/>
      <c r="E1486" s="55" t="s">
        <v>3688</v>
      </c>
      <c r="F1486" s="46"/>
      <c r="G1486" s="46"/>
      <c r="H1486" s="46"/>
      <c r="I1486" s="46"/>
      <c r="J1486" s="46"/>
      <c r="K1486" s="46"/>
      <c r="L1486" s="46"/>
      <c r="M1486" s="46"/>
      <c r="N1486" s="46"/>
      <c r="O1486" s="49"/>
      <c r="P1486" s="49"/>
      <c r="Q1486" s="46"/>
    </row>
    <row r="1487" spans="1:17" x14ac:dyDescent="0.3">
      <c r="A1487" s="46"/>
      <c r="B1487" s="46"/>
      <c r="C1487" s="49"/>
      <c r="D1487" s="46"/>
      <c r="E1487" s="55" t="s">
        <v>3690</v>
      </c>
      <c r="F1487" s="46"/>
      <c r="G1487" s="46"/>
      <c r="H1487" s="46"/>
      <c r="I1487" s="46"/>
      <c r="J1487" s="46"/>
      <c r="K1487" s="46"/>
      <c r="L1487" s="46"/>
      <c r="M1487" s="46"/>
      <c r="N1487" s="46"/>
      <c r="O1487" s="49"/>
      <c r="P1487" s="49"/>
      <c r="Q1487" s="46"/>
    </row>
    <row r="1488" spans="1:17" x14ac:dyDescent="0.3">
      <c r="A1488" s="46"/>
      <c r="B1488" s="46"/>
      <c r="C1488" s="49"/>
      <c r="D1488" s="46"/>
      <c r="E1488" s="55" t="s">
        <v>3692</v>
      </c>
      <c r="F1488" s="46"/>
      <c r="G1488" s="46"/>
      <c r="H1488" s="46"/>
      <c r="I1488" s="46"/>
      <c r="J1488" s="46"/>
      <c r="K1488" s="46"/>
      <c r="L1488" s="46"/>
      <c r="M1488" s="46"/>
      <c r="N1488" s="46"/>
      <c r="O1488" s="49"/>
      <c r="P1488" s="49"/>
      <c r="Q1488" s="46"/>
    </row>
    <row r="1489" spans="1:17" x14ac:dyDescent="0.3">
      <c r="A1489" s="46"/>
      <c r="B1489" s="46"/>
      <c r="C1489" s="49"/>
      <c r="D1489" s="46"/>
      <c r="E1489" s="55" t="s">
        <v>3823</v>
      </c>
      <c r="F1489" s="46"/>
      <c r="G1489" s="46"/>
      <c r="H1489" s="46"/>
      <c r="I1489" s="46"/>
      <c r="J1489" s="46"/>
      <c r="K1489" s="46"/>
      <c r="L1489" s="46"/>
      <c r="M1489" s="46"/>
      <c r="N1489" s="46"/>
      <c r="O1489" s="49"/>
      <c r="P1489" s="49"/>
      <c r="Q1489" s="46"/>
    </row>
    <row r="1490" spans="1:17" x14ac:dyDescent="0.3">
      <c r="A1490" s="46"/>
      <c r="B1490" s="46"/>
      <c r="C1490" s="49"/>
      <c r="D1490" s="46"/>
      <c r="E1490" s="55" t="s">
        <v>3821</v>
      </c>
      <c r="F1490" s="46"/>
      <c r="G1490" s="46"/>
      <c r="H1490" s="46"/>
      <c r="I1490" s="46"/>
      <c r="J1490" s="46"/>
      <c r="K1490" s="46"/>
      <c r="L1490" s="46"/>
      <c r="M1490" s="46"/>
      <c r="N1490" s="46"/>
      <c r="O1490" s="49"/>
      <c r="P1490" s="49"/>
      <c r="Q1490" s="46"/>
    </row>
    <row r="1491" spans="1:17" x14ac:dyDescent="0.3">
      <c r="A1491" s="46"/>
      <c r="B1491" s="46"/>
      <c r="C1491" s="49"/>
      <c r="D1491" s="46"/>
      <c r="E1491" s="55" t="s">
        <v>3857</v>
      </c>
      <c r="F1491" s="46"/>
      <c r="G1491" s="46"/>
      <c r="H1491" s="46"/>
      <c r="I1491" s="46"/>
      <c r="J1491" s="46"/>
      <c r="K1491" s="46"/>
      <c r="L1491" s="46"/>
      <c r="M1491" s="46"/>
      <c r="N1491" s="46"/>
      <c r="O1491" s="49"/>
      <c r="P1491" s="49"/>
      <c r="Q1491" s="46"/>
    </row>
    <row r="1492" spans="1:17" x14ac:dyDescent="0.3">
      <c r="A1492" s="46"/>
      <c r="B1492" s="46"/>
      <c r="C1492" s="49"/>
      <c r="D1492" s="46"/>
      <c r="E1492" s="55" t="s">
        <v>3859</v>
      </c>
      <c r="F1492" s="46"/>
      <c r="G1492" s="46"/>
      <c r="H1492" s="46"/>
      <c r="I1492" s="46"/>
      <c r="J1492" s="46"/>
      <c r="K1492" s="46"/>
      <c r="L1492" s="46"/>
      <c r="M1492" s="46"/>
      <c r="N1492" s="46"/>
      <c r="O1492" s="49"/>
      <c r="P1492" s="49"/>
      <c r="Q1492" s="46"/>
    </row>
    <row r="1493" spans="1:17" x14ac:dyDescent="0.3">
      <c r="A1493" s="46"/>
      <c r="B1493" s="46"/>
      <c r="C1493" s="49"/>
      <c r="D1493" s="46"/>
      <c r="E1493" s="55" t="s">
        <v>3863</v>
      </c>
      <c r="F1493" s="46"/>
      <c r="G1493" s="46"/>
      <c r="H1493" s="46"/>
      <c r="I1493" s="46"/>
      <c r="J1493" s="46"/>
      <c r="K1493" s="46"/>
      <c r="L1493" s="46"/>
      <c r="M1493" s="46"/>
      <c r="N1493" s="46"/>
      <c r="O1493" s="49"/>
      <c r="P1493" s="49"/>
      <c r="Q1493" s="46"/>
    </row>
    <row r="1494" spans="1:17" x14ac:dyDescent="0.3">
      <c r="A1494" s="46"/>
      <c r="B1494" s="46"/>
      <c r="C1494" s="49"/>
      <c r="D1494" s="46"/>
      <c r="E1494" s="55" t="s">
        <v>3871</v>
      </c>
      <c r="F1494" s="46"/>
      <c r="G1494" s="46"/>
      <c r="H1494" s="46"/>
      <c r="I1494" s="46"/>
      <c r="J1494" s="46"/>
      <c r="K1494" s="46"/>
      <c r="L1494" s="46"/>
      <c r="M1494" s="46"/>
      <c r="N1494" s="46"/>
      <c r="O1494" s="49"/>
      <c r="P1494" s="49"/>
      <c r="Q1494" s="46"/>
    </row>
    <row r="1495" spans="1:17" x14ac:dyDescent="0.3">
      <c r="A1495" s="46"/>
      <c r="B1495" s="46"/>
      <c r="C1495" s="49"/>
      <c r="D1495" s="46"/>
      <c r="E1495" s="55" t="s">
        <v>3964</v>
      </c>
      <c r="F1495" s="46"/>
      <c r="G1495" s="46"/>
      <c r="H1495" s="46"/>
      <c r="I1495" s="46"/>
      <c r="J1495" s="46"/>
      <c r="K1495" s="46"/>
      <c r="L1495" s="46"/>
      <c r="M1495" s="46"/>
      <c r="N1495" s="46"/>
      <c r="O1495" s="49"/>
      <c r="P1495" s="49"/>
      <c r="Q1495" s="46"/>
    </row>
    <row r="1496" spans="1:17" x14ac:dyDescent="0.3">
      <c r="A1496" s="46"/>
      <c r="B1496" s="46"/>
      <c r="C1496" s="49"/>
      <c r="D1496" s="46"/>
      <c r="E1496" s="55" t="s">
        <v>3966</v>
      </c>
      <c r="F1496" s="46"/>
      <c r="G1496" s="46"/>
      <c r="H1496" s="46"/>
      <c r="I1496" s="46"/>
      <c r="J1496" s="46"/>
      <c r="K1496" s="46"/>
      <c r="L1496" s="46"/>
      <c r="M1496" s="46"/>
      <c r="N1496" s="46"/>
      <c r="O1496" s="49"/>
      <c r="P1496" s="49"/>
      <c r="Q1496" s="46"/>
    </row>
    <row r="1497" spans="1:17" x14ac:dyDescent="0.3">
      <c r="A1497" s="46"/>
      <c r="B1497" s="46"/>
      <c r="C1497" s="49"/>
      <c r="D1497" s="46"/>
      <c r="E1497" s="55" t="s">
        <v>3968</v>
      </c>
      <c r="F1497" s="46"/>
      <c r="G1497" s="46"/>
      <c r="H1497" s="46"/>
      <c r="I1497" s="46"/>
      <c r="J1497" s="46"/>
      <c r="K1497" s="46"/>
      <c r="L1497" s="46"/>
      <c r="M1497" s="46"/>
      <c r="N1497" s="46"/>
      <c r="O1497" s="49"/>
      <c r="P1497" s="49"/>
      <c r="Q1497" s="46"/>
    </row>
    <row r="1498" spans="1:17" x14ac:dyDescent="0.3">
      <c r="A1498" s="46"/>
      <c r="B1498" s="46"/>
      <c r="C1498" s="49"/>
      <c r="D1498" s="46"/>
      <c r="E1498" s="55" t="s">
        <v>3970</v>
      </c>
      <c r="F1498" s="46"/>
      <c r="G1498" s="46"/>
      <c r="H1498" s="46"/>
      <c r="I1498" s="46"/>
      <c r="J1498" s="46"/>
      <c r="K1498" s="46"/>
      <c r="L1498" s="46"/>
      <c r="M1498" s="46"/>
      <c r="N1498" s="46"/>
      <c r="O1498" s="49"/>
      <c r="P1498" s="49"/>
      <c r="Q1498" s="46"/>
    </row>
    <row r="1499" spans="1:17" x14ac:dyDescent="0.3">
      <c r="A1499" s="46"/>
      <c r="B1499" s="46"/>
      <c r="C1499" s="49"/>
      <c r="D1499" s="46"/>
      <c r="E1499" s="55" t="s">
        <v>3972</v>
      </c>
      <c r="F1499" s="46"/>
      <c r="G1499" s="46"/>
      <c r="H1499" s="46"/>
      <c r="I1499" s="46"/>
      <c r="J1499" s="46"/>
      <c r="K1499" s="46"/>
      <c r="L1499" s="46"/>
      <c r="M1499" s="46"/>
      <c r="N1499" s="46"/>
      <c r="O1499" s="49"/>
      <c r="P1499" s="49"/>
      <c r="Q1499" s="46"/>
    </row>
    <row r="1500" spans="1:17" x14ac:dyDescent="0.3">
      <c r="A1500" s="46"/>
      <c r="B1500" s="46"/>
      <c r="C1500" s="49"/>
      <c r="D1500" s="46"/>
      <c r="E1500" s="55" t="s">
        <v>4259</v>
      </c>
      <c r="F1500" s="46"/>
      <c r="G1500" s="46"/>
      <c r="H1500" s="46"/>
      <c r="I1500" s="46"/>
      <c r="J1500" s="46"/>
      <c r="K1500" s="46"/>
      <c r="L1500" s="46"/>
      <c r="M1500" s="46"/>
      <c r="N1500" s="46"/>
      <c r="O1500" s="49"/>
      <c r="P1500" s="49"/>
      <c r="Q1500" s="46"/>
    </row>
    <row r="1501" spans="1:17" x14ac:dyDescent="0.3">
      <c r="A1501" s="46"/>
      <c r="B1501" s="46"/>
      <c r="C1501" s="49"/>
      <c r="D1501" s="46"/>
      <c r="E1501" s="55" t="s">
        <v>4261</v>
      </c>
      <c r="F1501" s="46"/>
      <c r="G1501" s="46"/>
      <c r="H1501" s="46"/>
      <c r="I1501" s="46"/>
      <c r="J1501" s="46"/>
      <c r="K1501" s="46"/>
      <c r="L1501" s="46"/>
      <c r="M1501" s="46"/>
      <c r="N1501" s="46"/>
      <c r="O1501" s="49"/>
      <c r="P1501" s="49"/>
      <c r="Q1501" s="46"/>
    </row>
    <row r="1502" spans="1:17" x14ac:dyDescent="0.3">
      <c r="A1502" s="46"/>
      <c r="B1502" s="46"/>
      <c r="C1502" s="49"/>
      <c r="D1502" s="46"/>
      <c r="E1502" s="55" t="s">
        <v>4265</v>
      </c>
      <c r="F1502" s="46"/>
      <c r="G1502" s="46"/>
      <c r="H1502" s="46"/>
      <c r="I1502" s="46"/>
      <c r="J1502" s="46"/>
      <c r="K1502" s="46"/>
      <c r="L1502" s="46"/>
      <c r="M1502" s="46"/>
      <c r="N1502" s="46"/>
      <c r="O1502" s="49"/>
      <c r="P1502" s="49"/>
      <c r="Q1502" s="46"/>
    </row>
    <row r="1503" spans="1:17" x14ac:dyDescent="0.3">
      <c r="A1503" s="47"/>
      <c r="B1503" s="47"/>
      <c r="C1503" s="50"/>
      <c r="D1503" s="47"/>
      <c r="E1503" s="59" t="s">
        <v>4288</v>
      </c>
      <c r="F1503" s="47"/>
      <c r="G1503" s="47"/>
      <c r="H1503" s="47"/>
      <c r="I1503" s="47"/>
      <c r="J1503" s="47"/>
      <c r="K1503" s="47"/>
      <c r="L1503" s="47"/>
      <c r="M1503" s="47"/>
      <c r="N1503" s="47"/>
      <c r="O1503" s="50"/>
      <c r="P1503" s="50"/>
      <c r="Q1503" s="47"/>
    </row>
    <row r="1504" spans="1:17" x14ac:dyDescent="0.3">
      <c r="A1504" s="29" t="s">
        <v>355</v>
      </c>
      <c r="B1504" s="29" t="s">
        <v>797</v>
      </c>
      <c r="C1504" s="30" t="s">
        <v>5</v>
      </c>
      <c r="D1504" s="29" t="s">
        <v>29</v>
      </c>
      <c r="E1504" s="29" t="s">
        <v>88</v>
      </c>
      <c r="F1504" s="29"/>
      <c r="G1504" s="29"/>
      <c r="H1504" s="29"/>
      <c r="I1504" s="29">
        <v>0</v>
      </c>
      <c r="J1504" s="29"/>
      <c r="K1504" s="29"/>
      <c r="L1504" s="29" t="s">
        <v>4313</v>
      </c>
      <c r="M1504" s="29"/>
      <c r="N1504" s="29" t="s">
        <v>2578</v>
      </c>
      <c r="O1504" s="30" t="s">
        <v>88</v>
      </c>
      <c r="P1504" s="30" t="s">
        <v>5581</v>
      </c>
      <c r="Q1504" s="29"/>
    </row>
    <row r="1505" spans="1:17" x14ac:dyDescent="0.3">
      <c r="A1505" s="32" t="s">
        <v>5162</v>
      </c>
      <c r="B1505" s="32" t="s">
        <v>5163</v>
      </c>
      <c r="C1505" s="33" t="s">
        <v>91</v>
      </c>
      <c r="D1505" s="32" t="s">
        <v>87</v>
      </c>
      <c r="E1505" s="32" t="s">
        <v>88</v>
      </c>
      <c r="F1505" s="32"/>
      <c r="G1505" s="32"/>
      <c r="H1505" s="32"/>
      <c r="I1505" s="32"/>
      <c r="J1505" s="32"/>
      <c r="K1505" s="32"/>
      <c r="L1505" s="32" t="s">
        <v>4329</v>
      </c>
      <c r="M1505" s="32"/>
      <c r="N1505" s="32"/>
      <c r="O1505" s="33" t="s">
        <v>88</v>
      </c>
      <c r="P1505" s="33" t="s">
        <v>88</v>
      </c>
      <c r="Q1505" s="32"/>
    </row>
    <row r="1506" spans="1:17" ht="24" x14ac:dyDescent="0.3">
      <c r="A1506" s="29" t="s">
        <v>1847</v>
      </c>
      <c r="B1506" s="29" t="s">
        <v>1517</v>
      </c>
      <c r="C1506" s="30" t="s">
        <v>91</v>
      </c>
      <c r="D1506" s="29" t="s">
        <v>87</v>
      </c>
      <c r="E1506" s="29" t="s">
        <v>88</v>
      </c>
      <c r="F1506" s="29"/>
      <c r="G1506" s="29"/>
      <c r="H1506" s="29"/>
      <c r="I1506" s="29"/>
      <c r="J1506" s="29"/>
      <c r="K1506" s="29"/>
      <c r="L1506" s="29" t="s">
        <v>4329</v>
      </c>
      <c r="M1506" s="29"/>
      <c r="N1506" s="29"/>
      <c r="O1506" s="30" t="s">
        <v>1516</v>
      </c>
      <c r="P1506" s="30" t="s">
        <v>88</v>
      </c>
      <c r="Q1506" s="29"/>
    </row>
    <row r="1507" spans="1:17" x14ac:dyDescent="0.3">
      <c r="A1507" s="32" t="s">
        <v>2645</v>
      </c>
      <c r="B1507" s="32" t="s">
        <v>2646</v>
      </c>
      <c r="C1507" s="33" t="s">
        <v>5</v>
      </c>
      <c r="D1507" s="32" t="s">
        <v>29</v>
      </c>
      <c r="E1507" s="32" t="s">
        <v>88</v>
      </c>
      <c r="F1507" s="32"/>
      <c r="G1507" s="32"/>
      <c r="H1507" s="32"/>
      <c r="I1507" s="32">
        <v>0</v>
      </c>
      <c r="J1507" s="32">
        <v>1000000</v>
      </c>
      <c r="K1507" s="32"/>
      <c r="L1507" s="32" t="s">
        <v>4329</v>
      </c>
      <c r="M1507" s="32"/>
      <c r="N1507" s="32" t="s">
        <v>2578</v>
      </c>
      <c r="O1507" s="33" t="s">
        <v>88</v>
      </c>
      <c r="P1507" s="33" t="s">
        <v>88</v>
      </c>
      <c r="Q1507" s="32"/>
    </row>
    <row r="1508" spans="1:17" x14ac:dyDescent="0.3">
      <c r="A1508" s="29" t="s">
        <v>2647</v>
      </c>
      <c r="B1508" s="29" t="s">
        <v>4537</v>
      </c>
      <c r="C1508" s="30" t="s">
        <v>5</v>
      </c>
      <c r="D1508" s="29" t="s">
        <v>2002</v>
      </c>
      <c r="E1508" s="29" t="s">
        <v>88</v>
      </c>
      <c r="F1508" s="29"/>
      <c r="G1508" s="29"/>
      <c r="H1508" s="29"/>
      <c r="I1508" s="29">
        <v>0</v>
      </c>
      <c r="J1508" s="29">
        <v>10000</v>
      </c>
      <c r="K1508" s="29"/>
      <c r="L1508" s="29" t="s">
        <v>4329</v>
      </c>
      <c r="M1508" s="29"/>
      <c r="N1508" s="29" t="s">
        <v>2578</v>
      </c>
      <c r="O1508" s="30" t="s">
        <v>88</v>
      </c>
      <c r="P1508" s="30" t="s">
        <v>88</v>
      </c>
      <c r="Q1508" s="29"/>
    </row>
    <row r="1509" spans="1:17" x14ac:dyDescent="0.3">
      <c r="A1509" s="32" t="s">
        <v>4538</v>
      </c>
      <c r="B1509" s="32" t="s">
        <v>4539</v>
      </c>
      <c r="C1509" s="33" t="s">
        <v>5</v>
      </c>
      <c r="D1509" s="32" t="s">
        <v>29</v>
      </c>
      <c r="E1509" s="32" t="s">
        <v>88</v>
      </c>
      <c r="F1509" s="32"/>
      <c r="G1509" s="32"/>
      <c r="H1509" s="32"/>
      <c r="I1509" s="32">
        <v>0</v>
      </c>
      <c r="J1509" s="32">
        <v>1000000</v>
      </c>
      <c r="K1509" s="32"/>
      <c r="L1509" s="32" t="s">
        <v>4329</v>
      </c>
      <c r="M1509" s="32"/>
      <c r="N1509" s="32" t="s">
        <v>2578</v>
      </c>
      <c r="O1509" s="33" t="s">
        <v>88</v>
      </c>
      <c r="P1509" s="33" t="s">
        <v>88</v>
      </c>
      <c r="Q1509" s="32"/>
    </row>
    <row r="1510" spans="1:17" x14ac:dyDescent="0.3">
      <c r="A1510" s="29" t="s">
        <v>4540</v>
      </c>
      <c r="B1510" s="29" t="s">
        <v>4541</v>
      </c>
      <c r="C1510" s="30" t="s">
        <v>91</v>
      </c>
      <c r="D1510" s="29" t="s">
        <v>87</v>
      </c>
      <c r="E1510" s="29" t="s">
        <v>88</v>
      </c>
      <c r="F1510" s="29"/>
      <c r="G1510" s="29"/>
      <c r="H1510" s="29"/>
      <c r="I1510" s="29"/>
      <c r="J1510" s="29"/>
      <c r="K1510" s="29"/>
      <c r="L1510" s="29" t="s">
        <v>2061</v>
      </c>
      <c r="M1510" s="29"/>
      <c r="N1510" s="29"/>
      <c r="O1510" s="30" t="s">
        <v>88</v>
      </c>
      <c r="P1510" s="30" t="s">
        <v>88</v>
      </c>
      <c r="Q1510" s="29"/>
    </row>
    <row r="1511" spans="1:17" ht="24" x14ac:dyDescent="0.3">
      <c r="A1511" s="32" t="s">
        <v>2648</v>
      </c>
      <c r="B1511" s="32" t="s">
        <v>2649</v>
      </c>
      <c r="C1511" s="33" t="s">
        <v>5</v>
      </c>
      <c r="D1511" s="32" t="s">
        <v>6</v>
      </c>
      <c r="E1511" s="32" t="s">
        <v>88</v>
      </c>
      <c r="F1511" s="32"/>
      <c r="G1511" s="32"/>
      <c r="H1511" s="32"/>
      <c r="I1511" s="32"/>
      <c r="J1511" s="32"/>
      <c r="K1511" s="32"/>
      <c r="L1511" s="32"/>
      <c r="M1511" s="32"/>
      <c r="N1511" s="32"/>
      <c r="O1511" s="33" t="s">
        <v>2650</v>
      </c>
      <c r="P1511" s="33" t="s">
        <v>2602</v>
      </c>
      <c r="Q1511" s="32"/>
    </row>
    <row r="1512" spans="1:17" x14ac:dyDescent="0.3">
      <c r="A1512" s="29" t="s">
        <v>2651</v>
      </c>
      <c r="B1512" s="29" t="s">
        <v>2652</v>
      </c>
      <c r="C1512" s="30" t="s">
        <v>5</v>
      </c>
      <c r="D1512" s="29" t="s">
        <v>87</v>
      </c>
      <c r="E1512" s="29" t="s">
        <v>88</v>
      </c>
      <c r="F1512" s="29"/>
      <c r="G1512" s="29"/>
      <c r="H1512" s="29"/>
      <c r="I1512" s="29"/>
      <c r="J1512" s="29"/>
      <c r="K1512" s="29"/>
      <c r="L1512" s="29" t="s">
        <v>2061</v>
      </c>
      <c r="M1512" s="29"/>
      <c r="N1512" s="29"/>
      <c r="O1512" s="30" t="s">
        <v>88</v>
      </c>
      <c r="P1512" s="30" t="s">
        <v>88</v>
      </c>
      <c r="Q1512" s="29"/>
    </row>
    <row r="1513" spans="1:17" x14ac:dyDescent="0.3">
      <c r="A1513" s="32" t="s">
        <v>2653</v>
      </c>
      <c r="B1513" s="32" t="s">
        <v>2654</v>
      </c>
      <c r="C1513" s="33" t="s">
        <v>5</v>
      </c>
      <c r="D1513" s="32" t="s">
        <v>87</v>
      </c>
      <c r="E1513" s="32" t="s">
        <v>88</v>
      </c>
      <c r="F1513" s="32"/>
      <c r="G1513" s="32"/>
      <c r="H1513" s="32"/>
      <c r="I1513" s="32"/>
      <c r="J1513" s="32"/>
      <c r="K1513" s="32"/>
      <c r="L1513" s="32" t="s">
        <v>2061</v>
      </c>
      <c r="M1513" s="32"/>
      <c r="N1513" s="32"/>
      <c r="O1513" s="33" t="s">
        <v>88</v>
      </c>
      <c r="P1513" s="33" t="s">
        <v>88</v>
      </c>
      <c r="Q1513" s="32"/>
    </row>
    <row r="1514" spans="1:17" x14ac:dyDescent="0.3">
      <c r="A1514" s="29" t="s">
        <v>2655</v>
      </c>
      <c r="B1514" s="29" t="s">
        <v>2656</v>
      </c>
      <c r="C1514" s="30" t="s">
        <v>5</v>
      </c>
      <c r="D1514" s="29" t="s">
        <v>87</v>
      </c>
      <c r="E1514" s="29" t="s">
        <v>88</v>
      </c>
      <c r="F1514" s="29"/>
      <c r="G1514" s="29"/>
      <c r="H1514" s="29"/>
      <c r="I1514" s="29"/>
      <c r="J1514" s="29"/>
      <c r="K1514" s="29"/>
      <c r="L1514" s="29" t="s">
        <v>2061</v>
      </c>
      <c r="M1514" s="29"/>
      <c r="N1514" s="29"/>
      <c r="O1514" s="30" t="s">
        <v>88</v>
      </c>
      <c r="P1514" s="30" t="s">
        <v>88</v>
      </c>
      <c r="Q1514" s="29"/>
    </row>
    <row r="1515" spans="1:17" ht="24" x14ac:dyDescent="0.3">
      <c r="A1515" s="32" t="s">
        <v>888</v>
      </c>
      <c r="B1515" s="32" t="s">
        <v>889</v>
      </c>
      <c r="C1515" s="33" t="s">
        <v>284</v>
      </c>
      <c r="D1515" s="32" t="s">
        <v>87</v>
      </c>
      <c r="E1515" s="32" t="s">
        <v>88</v>
      </c>
      <c r="F1515" s="32"/>
      <c r="G1515" s="32"/>
      <c r="H1515" s="32"/>
      <c r="I1515" s="32"/>
      <c r="J1515" s="32"/>
      <c r="K1515" s="32"/>
      <c r="L1515" s="32" t="s">
        <v>2061</v>
      </c>
      <c r="M1515" s="37" t="s">
        <v>1122</v>
      </c>
      <c r="N1515" s="32"/>
      <c r="O1515" s="33" t="s">
        <v>851</v>
      </c>
      <c r="P1515" s="33" t="s">
        <v>88</v>
      </c>
      <c r="Q1515" s="32"/>
    </row>
    <row r="1516" spans="1:17" x14ac:dyDescent="0.3">
      <c r="A1516" s="29" t="s">
        <v>2657</v>
      </c>
      <c r="B1516" s="29" t="s">
        <v>2658</v>
      </c>
      <c r="C1516" s="30" t="s">
        <v>5</v>
      </c>
      <c r="D1516" s="29" t="s">
        <v>87</v>
      </c>
      <c r="E1516" s="29" t="s">
        <v>88</v>
      </c>
      <c r="F1516" s="29"/>
      <c r="G1516" s="29"/>
      <c r="H1516" s="29"/>
      <c r="I1516" s="29"/>
      <c r="J1516" s="29"/>
      <c r="K1516" s="29"/>
      <c r="L1516" s="29" t="s">
        <v>2061</v>
      </c>
      <c r="M1516" s="29"/>
      <c r="N1516" s="29"/>
      <c r="O1516" s="30" t="s">
        <v>88</v>
      </c>
      <c r="P1516" s="30" t="s">
        <v>88</v>
      </c>
      <c r="Q1516" s="29"/>
    </row>
    <row r="1517" spans="1:17" x14ac:dyDescent="0.3">
      <c r="A1517" s="32" t="s">
        <v>2659</v>
      </c>
      <c r="B1517" s="32" t="s">
        <v>2660</v>
      </c>
      <c r="C1517" s="33" t="s">
        <v>5</v>
      </c>
      <c r="D1517" s="32" t="s">
        <v>87</v>
      </c>
      <c r="E1517" s="32" t="s">
        <v>88</v>
      </c>
      <c r="F1517" s="32"/>
      <c r="G1517" s="32"/>
      <c r="H1517" s="32"/>
      <c r="I1517" s="32"/>
      <c r="J1517" s="32"/>
      <c r="K1517" s="32"/>
      <c r="L1517" s="32" t="s">
        <v>2061</v>
      </c>
      <c r="M1517" s="32"/>
      <c r="N1517" s="32"/>
      <c r="O1517" s="33" t="s">
        <v>88</v>
      </c>
      <c r="P1517" s="33" t="s">
        <v>88</v>
      </c>
      <c r="Q1517" s="32"/>
    </row>
    <row r="1518" spans="1:17" ht="24" x14ac:dyDescent="0.3">
      <c r="A1518" s="29" t="s">
        <v>852</v>
      </c>
      <c r="B1518" s="29" t="s">
        <v>891</v>
      </c>
      <c r="C1518" s="30" t="s">
        <v>5</v>
      </c>
      <c r="D1518" s="29" t="s">
        <v>890</v>
      </c>
      <c r="E1518" s="29" t="s">
        <v>88</v>
      </c>
      <c r="F1518" s="29"/>
      <c r="G1518" s="29"/>
      <c r="H1518" s="29"/>
      <c r="I1518" s="29"/>
      <c r="J1518" s="29"/>
      <c r="K1518" s="29"/>
      <c r="L1518" s="29" t="s">
        <v>2061</v>
      </c>
      <c r="M1518" s="29"/>
      <c r="N1518" s="29" t="s">
        <v>2578</v>
      </c>
      <c r="O1518" s="30" t="s">
        <v>853</v>
      </c>
      <c r="P1518" s="30" t="s">
        <v>839</v>
      </c>
      <c r="Q1518" s="29"/>
    </row>
    <row r="1519" spans="1:17" x14ac:dyDescent="0.3">
      <c r="A1519" s="32" t="s">
        <v>2661</v>
      </c>
      <c r="B1519" s="32" t="s">
        <v>2662</v>
      </c>
      <c r="C1519" s="33" t="s">
        <v>5</v>
      </c>
      <c r="D1519" s="32" t="s">
        <v>87</v>
      </c>
      <c r="E1519" s="32" t="s">
        <v>88</v>
      </c>
      <c r="F1519" s="32"/>
      <c r="G1519" s="32"/>
      <c r="H1519" s="32"/>
      <c r="I1519" s="32"/>
      <c r="J1519" s="32"/>
      <c r="K1519" s="32"/>
      <c r="L1519" s="32" t="s">
        <v>2061</v>
      </c>
      <c r="M1519" s="32"/>
      <c r="N1519" s="32"/>
      <c r="O1519" s="33" t="s">
        <v>854</v>
      </c>
      <c r="P1519" s="33" t="s">
        <v>839</v>
      </c>
      <c r="Q1519" s="32"/>
    </row>
    <row r="1520" spans="1:17" x14ac:dyDescent="0.3">
      <c r="A1520" s="29" t="s">
        <v>892</v>
      </c>
      <c r="B1520" s="29" t="s">
        <v>893</v>
      </c>
      <c r="C1520" s="30" t="s">
        <v>284</v>
      </c>
      <c r="D1520" s="29" t="s">
        <v>87</v>
      </c>
      <c r="E1520" s="29" t="s">
        <v>88</v>
      </c>
      <c r="F1520" s="29"/>
      <c r="G1520" s="29"/>
      <c r="H1520" s="29"/>
      <c r="I1520" s="29"/>
      <c r="J1520" s="29"/>
      <c r="K1520" s="29"/>
      <c r="L1520" s="29" t="s">
        <v>2061</v>
      </c>
      <c r="M1520" s="36" t="s">
        <v>1122</v>
      </c>
      <c r="N1520" s="29"/>
      <c r="O1520" s="30" t="s">
        <v>855</v>
      </c>
      <c r="P1520" s="30" t="s">
        <v>88</v>
      </c>
      <c r="Q1520" s="29"/>
    </row>
    <row r="1521" spans="1:17" x14ac:dyDescent="0.3">
      <c r="A1521" s="45" t="s">
        <v>5225</v>
      </c>
      <c r="B1521" s="45"/>
      <c r="C1521" s="48" t="s">
        <v>89</v>
      </c>
      <c r="D1521" s="45" t="s">
        <v>87</v>
      </c>
      <c r="E1521" s="37" t="s">
        <v>142</v>
      </c>
      <c r="F1521" s="45"/>
      <c r="G1521" s="45"/>
      <c r="H1521" s="45"/>
      <c r="I1521" s="45"/>
      <c r="J1521" s="45"/>
      <c r="K1521" s="45"/>
      <c r="L1521" s="45"/>
      <c r="M1521" s="45"/>
      <c r="N1521" s="45"/>
      <c r="O1521" s="48" t="s">
        <v>6151</v>
      </c>
      <c r="P1521" s="48" t="s">
        <v>88</v>
      </c>
      <c r="Q1521" s="45"/>
    </row>
    <row r="1522" spans="1:17" x14ac:dyDescent="0.3">
      <c r="A1522" s="46"/>
      <c r="B1522" s="46"/>
      <c r="C1522" s="49"/>
      <c r="D1522" s="46"/>
      <c r="E1522" s="55" t="s">
        <v>144</v>
      </c>
      <c r="F1522" s="46"/>
      <c r="G1522" s="46"/>
      <c r="H1522" s="46"/>
      <c r="I1522" s="46"/>
      <c r="J1522" s="46"/>
      <c r="K1522" s="46"/>
      <c r="L1522" s="46"/>
      <c r="M1522" s="46"/>
      <c r="N1522" s="46"/>
      <c r="O1522" s="49"/>
      <c r="P1522" s="49"/>
      <c r="Q1522" s="46"/>
    </row>
    <row r="1523" spans="1:17" x14ac:dyDescent="0.3">
      <c r="A1523" s="46"/>
      <c r="B1523" s="46"/>
      <c r="C1523" s="49"/>
      <c r="D1523" s="46"/>
      <c r="E1523" s="55" t="s">
        <v>145</v>
      </c>
      <c r="F1523" s="46"/>
      <c r="G1523" s="46"/>
      <c r="H1523" s="46"/>
      <c r="I1523" s="46"/>
      <c r="J1523" s="46"/>
      <c r="K1523" s="46"/>
      <c r="L1523" s="46"/>
      <c r="M1523" s="46"/>
      <c r="N1523" s="46"/>
      <c r="O1523" s="49"/>
      <c r="P1523" s="49"/>
      <c r="Q1523" s="46"/>
    </row>
    <row r="1524" spans="1:17" x14ac:dyDescent="0.3">
      <c r="A1524" s="46"/>
      <c r="B1524" s="46"/>
      <c r="C1524" s="49"/>
      <c r="D1524" s="46"/>
      <c r="E1524" s="55" t="s">
        <v>146</v>
      </c>
      <c r="F1524" s="46"/>
      <c r="G1524" s="46"/>
      <c r="H1524" s="46"/>
      <c r="I1524" s="46"/>
      <c r="J1524" s="46"/>
      <c r="K1524" s="46"/>
      <c r="L1524" s="46"/>
      <c r="M1524" s="46"/>
      <c r="N1524" s="46"/>
      <c r="O1524" s="49"/>
      <c r="P1524" s="49"/>
      <c r="Q1524" s="46"/>
    </row>
    <row r="1525" spans="1:17" x14ac:dyDescent="0.3">
      <c r="A1525" s="46"/>
      <c r="B1525" s="46"/>
      <c r="C1525" s="49"/>
      <c r="D1525" s="46"/>
      <c r="E1525" s="55" t="s">
        <v>147</v>
      </c>
      <c r="F1525" s="46"/>
      <c r="G1525" s="46"/>
      <c r="H1525" s="46"/>
      <c r="I1525" s="46"/>
      <c r="J1525" s="46"/>
      <c r="K1525" s="46"/>
      <c r="L1525" s="46"/>
      <c r="M1525" s="46"/>
      <c r="N1525" s="46"/>
      <c r="O1525" s="49"/>
      <c r="P1525" s="49"/>
      <c r="Q1525" s="46"/>
    </row>
    <row r="1526" spans="1:17" x14ac:dyDescent="0.3">
      <c r="A1526" s="46"/>
      <c r="B1526" s="46"/>
      <c r="C1526" s="49"/>
      <c r="D1526" s="46"/>
      <c r="E1526" s="55" t="s">
        <v>148</v>
      </c>
      <c r="F1526" s="46"/>
      <c r="G1526" s="46"/>
      <c r="H1526" s="46"/>
      <c r="I1526" s="46"/>
      <c r="J1526" s="46"/>
      <c r="K1526" s="46"/>
      <c r="L1526" s="46"/>
      <c r="M1526" s="46"/>
      <c r="N1526" s="46"/>
      <c r="O1526" s="49"/>
      <c r="P1526" s="49"/>
      <c r="Q1526" s="46"/>
    </row>
    <row r="1527" spans="1:17" x14ac:dyDescent="0.3">
      <c r="A1527" s="46"/>
      <c r="B1527" s="46"/>
      <c r="C1527" s="49"/>
      <c r="D1527" s="46"/>
      <c r="E1527" s="55" t="s">
        <v>149</v>
      </c>
      <c r="F1527" s="46"/>
      <c r="G1527" s="46"/>
      <c r="H1527" s="46"/>
      <c r="I1527" s="46"/>
      <c r="J1527" s="46"/>
      <c r="K1527" s="46"/>
      <c r="L1527" s="46"/>
      <c r="M1527" s="46"/>
      <c r="N1527" s="46"/>
      <c r="O1527" s="49"/>
      <c r="P1527" s="49"/>
      <c r="Q1527" s="46"/>
    </row>
    <row r="1528" spans="1:17" x14ac:dyDescent="0.3">
      <c r="A1528" s="46"/>
      <c r="B1528" s="46"/>
      <c r="C1528" s="49"/>
      <c r="D1528" s="46"/>
      <c r="E1528" s="55" t="s">
        <v>150</v>
      </c>
      <c r="F1528" s="46"/>
      <c r="G1528" s="46"/>
      <c r="H1528" s="46"/>
      <c r="I1528" s="46"/>
      <c r="J1528" s="46"/>
      <c r="K1528" s="46"/>
      <c r="L1528" s="46"/>
      <c r="M1528" s="46"/>
      <c r="N1528" s="46"/>
      <c r="O1528" s="49"/>
      <c r="P1528" s="49"/>
      <c r="Q1528" s="46"/>
    </row>
    <row r="1529" spans="1:17" x14ac:dyDescent="0.3">
      <c r="A1529" s="46"/>
      <c r="B1529" s="46"/>
      <c r="C1529" s="49"/>
      <c r="D1529" s="46"/>
      <c r="E1529" s="55" t="s">
        <v>151</v>
      </c>
      <c r="F1529" s="46"/>
      <c r="G1529" s="46"/>
      <c r="H1529" s="46"/>
      <c r="I1529" s="46"/>
      <c r="J1529" s="46"/>
      <c r="K1529" s="46"/>
      <c r="L1529" s="46"/>
      <c r="M1529" s="46"/>
      <c r="N1529" s="46"/>
      <c r="O1529" s="49"/>
      <c r="P1529" s="49"/>
      <c r="Q1529" s="46"/>
    </row>
    <row r="1530" spans="1:17" x14ac:dyDescent="0.3">
      <c r="A1530" s="46"/>
      <c r="B1530" s="46"/>
      <c r="C1530" s="49"/>
      <c r="D1530" s="46"/>
      <c r="E1530" s="55" t="s">
        <v>152</v>
      </c>
      <c r="F1530" s="46"/>
      <c r="G1530" s="46"/>
      <c r="H1530" s="46"/>
      <c r="I1530" s="46"/>
      <c r="J1530" s="46"/>
      <c r="K1530" s="46"/>
      <c r="L1530" s="46"/>
      <c r="M1530" s="46"/>
      <c r="N1530" s="46"/>
      <c r="O1530" s="49"/>
      <c r="P1530" s="49"/>
      <c r="Q1530" s="46"/>
    </row>
    <row r="1531" spans="1:17" x14ac:dyDescent="0.3">
      <c r="A1531" s="46"/>
      <c r="B1531" s="46"/>
      <c r="C1531" s="49"/>
      <c r="D1531" s="46"/>
      <c r="E1531" s="55" t="s">
        <v>153</v>
      </c>
      <c r="F1531" s="46"/>
      <c r="G1531" s="46"/>
      <c r="H1531" s="46"/>
      <c r="I1531" s="46"/>
      <c r="J1531" s="46"/>
      <c r="K1531" s="46"/>
      <c r="L1531" s="46"/>
      <c r="M1531" s="46"/>
      <c r="N1531" s="46"/>
      <c r="O1531" s="49"/>
      <c r="P1531" s="49"/>
      <c r="Q1531" s="46"/>
    </row>
    <row r="1532" spans="1:17" x14ac:dyDescent="0.3">
      <c r="A1532" s="46"/>
      <c r="B1532" s="46"/>
      <c r="C1532" s="49"/>
      <c r="D1532" s="46"/>
      <c r="E1532" s="55" t="s">
        <v>154</v>
      </c>
      <c r="F1532" s="46"/>
      <c r="G1532" s="46"/>
      <c r="H1532" s="46"/>
      <c r="I1532" s="46"/>
      <c r="J1532" s="46"/>
      <c r="K1532" s="46"/>
      <c r="L1532" s="46"/>
      <c r="M1532" s="46"/>
      <c r="N1532" s="46"/>
      <c r="O1532" s="49"/>
      <c r="P1532" s="49"/>
      <c r="Q1532" s="46"/>
    </row>
    <row r="1533" spans="1:17" x14ac:dyDescent="0.3">
      <c r="A1533" s="46"/>
      <c r="B1533" s="46"/>
      <c r="C1533" s="49"/>
      <c r="D1533" s="46"/>
      <c r="E1533" s="55" t="s">
        <v>155</v>
      </c>
      <c r="F1533" s="46"/>
      <c r="G1533" s="46"/>
      <c r="H1533" s="46"/>
      <c r="I1533" s="46"/>
      <c r="J1533" s="46"/>
      <c r="K1533" s="46"/>
      <c r="L1533" s="46"/>
      <c r="M1533" s="46"/>
      <c r="N1533" s="46"/>
      <c r="O1533" s="49"/>
      <c r="P1533" s="49"/>
      <c r="Q1533" s="46"/>
    </row>
    <row r="1534" spans="1:17" x14ac:dyDescent="0.3">
      <c r="A1534" s="46"/>
      <c r="B1534" s="46"/>
      <c r="C1534" s="49"/>
      <c r="D1534" s="46"/>
      <c r="E1534" s="55" t="s">
        <v>156</v>
      </c>
      <c r="F1534" s="46"/>
      <c r="G1534" s="46"/>
      <c r="H1534" s="46"/>
      <c r="I1534" s="46"/>
      <c r="J1534" s="46"/>
      <c r="K1534" s="46"/>
      <c r="L1534" s="46"/>
      <c r="M1534" s="46"/>
      <c r="N1534" s="46"/>
      <c r="O1534" s="49"/>
      <c r="P1534" s="49"/>
      <c r="Q1534" s="46"/>
    </row>
    <row r="1535" spans="1:17" x14ac:dyDescent="0.3">
      <c r="A1535" s="46"/>
      <c r="B1535" s="46"/>
      <c r="C1535" s="49"/>
      <c r="D1535" s="46"/>
      <c r="E1535" s="55" t="s">
        <v>157</v>
      </c>
      <c r="F1535" s="46"/>
      <c r="G1535" s="46"/>
      <c r="H1535" s="46"/>
      <c r="I1535" s="46"/>
      <c r="J1535" s="46"/>
      <c r="K1535" s="46"/>
      <c r="L1535" s="46"/>
      <c r="M1535" s="46"/>
      <c r="N1535" s="46"/>
      <c r="O1535" s="49"/>
      <c r="P1535" s="49"/>
      <c r="Q1535" s="46"/>
    </row>
    <row r="1536" spans="1:17" x14ac:dyDescent="0.3">
      <c r="A1536" s="46"/>
      <c r="B1536" s="46"/>
      <c r="C1536" s="49"/>
      <c r="D1536" s="46"/>
      <c r="E1536" s="55" t="s">
        <v>158</v>
      </c>
      <c r="F1536" s="46"/>
      <c r="G1536" s="46"/>
      <c r="H1536" s="46"/>
      <c r="I1536" s="46"/>
      <c r="J1536" s="46"/>
      <c r="K1536" s="46"/>
      <c r="L1536" s="46"/>
      <c r="M1536" s="46"/>
      <c r="N1536" s="46"/>
      <c r="O1536" s="49"/>
      <c r="P1536" s="49"/>
      <c r="Q1536" s="46"/>
    </row>
    <row r="1537" spans="1:17" x14ac:dyDescent="0.3">
      <c r="A1537" s="46"/>
      <c r="B1537" s="46"/>
      <c r="C1537" s="49"/>
      <c r="D1537" s="46"/>
      <c r="E1537" s="55" t="s">
        <v>159</v>
      </c>
      <c r="F1537" s="46"/>
      <c r="G1537" s="46"/>
      <c r="H1537" s="46"/>
      <c r="I1537" s="46"/>
      <c r="J1537" s="46"/>
      <c r="K1537" s="46"/>
      <c r="L1537" s="46"/>
      <c r="M1537" s="46"/>
      <c r="N1537" s="46"/>
      <c r="O1537" s="49"/>
      <c r="P1537" s="49"/>
      <c r="Q1537" s="46"/>
    </row>
    <row r="1538" spans="1:17" x14ac:dyDescent="0.3">
      <c r="A1538" s="46"/>
      <c r="B1538" s="46"/>
      <c r="C1538" s="49"/>
      <c r="D1538" s="46"/>
      <c r="E1538" s="55" t="s">
        <v>160</v>
      </c>
      <c r="F1538" s="46"/>
      <c r="G1538" s="46"/>
      <c r="H1538" s="46"/>
      <c r="I1538" s="46"/>
      <c r="J1538" s="46"/>
      <c r="K1538" s="46"/>
      <c r="L1538" s="46"/>
      <c r="M1538" s="46"/>
      <c r="N1538" s="46"/>
      <c r="O1538" s="49"/>
      <c r="P1538" s="49"/>
      <c r="Q1538" s="46"/>
    </row>
    <row r="1539" spans="1:17" x14ac:dyDescent="0.3">
      <c r="A1539" s="46"/>
      <c r="B1539" s="46"/>
      <c r="C1539" s="49"/>
      <c r="D1539" s="46"/>
      <c r="E1539" s="55" t="s">
        <v>1977</v>
      </c>
      <c r="F1539" s="46"/>
      <c r="G1539" s="46"/>
      <c r="H1539" s="46"/>
      <c r="I1539" s="46"/>
      <c r="J1539" s="46"/>
      <c r="K1539" s="46"/>
      <c r="L1539" s="46"/>
      <c r="M1539" s="46"/>
      <c r="N1539" s="46"/>
      <c r="O1539" s="49"/>
      <c r="P1539" s="49"/>
      <c r="Q1539" s="46"/>
    </row>
    <row r="1540" spans="1:17" x14ac:dyDescent="0.3">
      <c r="A1540" s="46"/>
      <c r="B1540" s="46"/>
      <c r="C1540" s="49"/>
      <c r="D1540" s="46"/>
      <c r="E1540" s="55" t="s">
        <v>162</v>
      </c>
      <c r="F1540" s="46"/>
      <c r="G1540" s="46"/>
      <c r="H1540" s="46"/>
      <c r="I1540" s="46"/>
      <c r="J1540" s="46"/>
      <c r="K1540" s="46"/>
      <c r="L1540" s="46"/>
      <c r="M1540" s="46"/>
      <c r="N1540" s="46"/>
      <c r="O1540" s="49"/>
      <c r="P1540" s="49"/>
      <c r="Q1540" s="46"/>
    </row>
    <row r="1541" spans="1:17" x14ac:dyDescent="0.3">
      <c r="A1541" s="46"/>
      <c r="B1541" s="46"/>
      <c r="C1541" s="49"/>
      <c r="D1541" s="46"/>
      <c r="E1541" s="55" t="s">
        <v>163</v>
      </c>
      <c r="F1541" s="46"/>
      <c r="G1541" s="46"/>
      <c r="H1541" s="46"/>
      <c r="I1541" s="46"/>
      <c r="J1541" s="46"/>
      <c r="K1541" s="46"/>
      <c r="L1541" s="46"/>
      <c r="M1541" s="46"/>
      <c r="N1541" s="46"/>
      <c r="O1541" s="49"/>
      <c r="P1541" s="49"/>
      <c r="Q1541" s="46"/>
    </row>
    <row r="1542" spans="1:17" x14ac:dyDescent="0.3">
      <c r="A1542" s="46"/>
      <c r="B1542" s="46"/>
      <c r="C1542" s="49"/>
      <c r="D1542" s="46"/>
      <c r="E1542" s="55" t="s">
        <v>164</v>
      </c>
      <c r="F1542" s="46"/>
      <c r="G1542" s="46"/>
      <c r="H1542" s="46"/>
      <c r="I1542" s="46"/>
      <c r="J1542" s="46"/>
      <c r="K1542" s="46"/>
      <c r="L1542" s="46"/>
      <c r="M1542" s="46"/>
      <c r="N1542" s="46"/>
      <c r="O1542" s="49"/>
      <c r="P1542" s="49"/>
      <c r="Q1542" s="46"/>
    </row>
    <row r="1543" spans="1:17" x14ac:dyDescent="0.3">
      <c r="A1543" s="46"/>
      <c r="B1543" s="46"/>
      <c r="C1543" s="49"/>
      <c r="D1543" s="46"/>
      <c r="E1543" s="55" t="s">
        <v>165</v>
      </c>
      <c r="F1543" s="46"/>
      <c r="G1543" s="46"/>
      <c r="H1543" s="46"/>
      <c r="I1543" s="46"/>
      <c r="J1543" s="46"/>
      <c r="K1543" s="46"/>
      <c r="L1543" s="46"/>
      <c r="M1543" s="46"/>
      <c r="N1543" s="46"/>
      <c r="O1543" s="49"/>
      <c r="P1543" s="49"/>
      <c r="Q1543" s="46"/>
    </row>
    <row r="1544" spans="1:17" x14ac:dyDescent="0.3">
      <c r="A1544" s="46"/>
      <c r="B1544" s="46"/>
      <c r="C1544" s="49"/>
      <c r="D1544" s="46"/>
      <c r="E1544" s="55" t="s">
        <v>166</v>
      </c>
      <c r="F1544" s="46"/>
      <c r="G1544" s="46"/>
      <c r="H1544" s="46"/>
      <c r="I1544" s="46"/>
      <c r="J1544" s="46"/>
      <c r="K1544" s="46"/>
      <c r="L1544" s="46"/>
      <c r="M1544" s="46"/>
      <c r="N1544" s="46"/>
      <c r="O1544" s="49"/>
      <c r="P1544" s="49"/>
      <c r="Q1544" s="46"/>
    </row>
    <row r="1545" spans="1:17" x14ac:dyDescent="0.3">
      <c r="A1545" s="46"/>
      <c r="B1545" s="46"/>
      <c r="C1545" s="49"/>
      <c r="D1545" s="46"/>
      <c r="E1545" s="55" t="s">
        <v>167</v>
      </c>
      <c r="F1545" s="46"/>
      <c r="G1545" s="46"/>
      <c r="H1545" s="46"/>
      <c r="I1545" s="46"/>
      <c r="J1545" s="46"/>
      <c r="K1545" s="46"/>
      <c r="L1545" s="46"/>
      <c r="M1545" s="46"/>
      <c r="N1545" s="46"/>
      <c r="O1545" s="49"/>
      <c r="P1545" s="49"/>
      <c r="Q1545" s="46"/>
    </row>
    <row r="1546" spans="1:17" x14ac:dyDescent="0.3">
      <c r="A1546" s="46"/>
      <c r="B1546" s="46"/>
      <c r="C1546" s="49"/>
      <c r="D1546" s="46"/>
      <c r="E1546" s="55" t="s">
        <v>168</v>
      </c>
      <c r="F1546" s="46"/>
      <c r="G1546" s="46"/>
      <c r="H1546" s="46"/>
      <c r="I1546" s="46"/>
      <c r="J1546" s="46"/>
      <c r="K1546" s="46"/>
      <c r="L1546" s="46"/>
      <c r="M1546" s="46"/>
      <c r="N1546" s="46"/>
      <c r="O1546" s="49"/>
      <c r="P1546" s="49"/>
      <c r="Q1546" s="46"/>
    </row>
    <row r="1547" spans="1:17" x14ac:dyDescent="0.3">
      <c r="A1547" s="46"/>
      <c r="B1547" s="46"/>
      <c r="C1547" s="49"/>
      <c r="D1547" s="46"/>
      <c r="E1547" s="55" t="s">
        <v>169</v>
      </c>
      <c r="F1547" s="46"/>
      <c r="G1547" s="46"/>
      <c r="H1547" s="46"/>
      <c r="I1547" s="46"/>
      <c r="J1547" s="46"/>
      <c r="K1547" s="46"/>
      <c r="L1547" s="46"/>
      <c r="M1547" s="46"/>
      <c r="N1547" s="46"/>
      <c r="O1547" s="49"/>
      <c r="P1547" s="49"/>
      <c r="Q1547" s="46"/>
    </row>
    <row r="1548" spans="1:17" x14ac:dyDescent="0.3">
      <c r="A1548" s="46"/>
      <c r="B1548" s="46"/>
      <c r="C1548" s="49"/>
      <c r="D1548" s="46"/>
      <c r="E1548" s="55" t="s">
        <v>170</v>
      </c>
      <c r="F1548" s="46"/>
      <c r="G1548" s="46"/>
      <c r="H1548" s="46"/>
      <c r="I1548" s="46"/>
      <c r="J1548" s="46"/>
      <c r="K1548" s="46"/>
      <c r="L1548" s="46"/>
      <c r="M1548" s="46"/>
      <c r="N1548" s="46"/>
      <c r="O1548" s="49"/>
      <c r="P1548" s="49"/>
      <c r="Q1548" s="46"/>
    </row>
    <row r="1549" spans="1:17" x14ac:dyDescent="0.3">
      <c r="A1549" s="46"/>
      <c r="B1549" s="46"/>
      <c r="C1549" s="49"/>
      <c r="D1549" s="46"/>
      <c r="E1549" s="55" t="s">
        <v>171</v>
      </c>
      <c r="F1549" s="46"/>
      <c r="G1549" s="46"/>
      <c r="H1549" s="46"/>
      <c r="I1549" s="46"/>
      <c r="J1549" s="46"/>
      <c r="K1549" s="46"/>
      <c r="L1549" s="46"/>
      <c r="M1549" s="46"/>
      <c r="N1549" s="46"/>
      <c r="O1549" s="49"/>
      <c r="P1549" s="49"/>
      <c r="Q1549" s="46"/>
    </row>
    <row r="1550" spans="1:17" x14ac:dyDescent="0.3">
      <c r="A1550" s="46"/>
      <c r="B1550" s="46"/>
      <c r="C1550" s="49"/>
      <c r="D1550" s="46"/>
      <c r="E1550" s="55" t="s">
        <v>172</v>
      </c>
      <c r="F1550" s="46"/>
      <c r="G1550" s="46"/>
      <c r="H1550" s="46"/>
      <c r="I1550" s="46"/>
      <c r="J1550" s="46"/>
      <c r="K1550" s="46"/>
      <c r="L1550" s="46"/>
      <c r="M1550" s="46"/>
      <c r="N1550" s="46"/>
      <c r="O1550" s="49"/>
      <c r="P1550" s="49"/>
      <c r="Q1550" s="46"/>
    </row>
    <row r="1551" spans="1:17" x14ac:dyDescent="0.3">
      <c r="A1551" s="46"/>
      <c r="B1551" s="46"/>
      <c r="C1551" s="49"/>
      <c r="D1551" s="46"/>
      <c r="E1551" s="55" t="s">
        <v>173</v>
      </c>
      <c r="F1551" s="46"/>
      <c r="G1551" s="46"/>
      <c r="H1551" s="46"/>
      <c r="I1551" s="46"/>
      <c r="J1551" s="46"/>
      <c r="K1551" s="46"/>
      <c r="L1551" s="46"/>
      <c r="M1551" s="46"/>
      <c r="N1551" s="46"/>
      <c r="O1551" s="49"/>
      <c r="P1551" s="49"/>
      <c r="Q1551" s="46"/>
    </row>
    <row r="1552" spans="1:17" x14ac:dyDescent="0.3">
      <c r="A1552" s="46"/>
      <c r="B1552" s="46"/>
      <c r="C1552" s="49"/>
      <c r="D1552" s="46"/>
      <c r="E1552" s="55" t="s">
        <v>174</v>
      </c>
      <c r="F1552" s="46"/>
      <c r="G1552" s="46"/>
      <c r="H1552" s="46"/>
      <c r="I1552" s="46"/>
      <c r="J1552" s="46"/>
      <c r="K1552" s="46"/>
      <c r="L1552" s="46"/>
      <c r="M1552" s="46"/>
      <c r="N1552" s="46"/>
      <c r="O1552" s="49"/>
      <c r="P1552" s="49"/>
      <c r="Q1552" s="46"/>
    </row>
    <row r="1553" spans="1:17" x14ac:dyDescent="0.3">
      <c r="A1553" s="46"/>
      <c r="B1553" s="46"/>
      <c r="C1553" s="49"/>
      <c r="D1553" s="46"/>
      <c r="E1553" s="55" t="s">
        <v>175</v>
      </c>
      <c r="F1553" s="46"/>
      <c r="G1553" s="46"/>
      <c r="H1553" s="46"/>
      <c r="I1553" s="46"/>
      <c r="J1553" s="46"/>
      <c r="K1553" s="46"/>
      <c r="L1553" s="46"/>
      <c r="M1553" s="46"/>
      <c r="N1553" s="46"/>
      <c r="O1553" s="49"/>
      <c r="P1553" s="49"/>
      <c r="Q1553" s="46"/>
    </row>
    <row r="1554" spans="1:17" x14ac:dyDescent="0.3">
      <c r="A1554" s="46"/>
      <c r="B1554" s="46"/>
      <c r="C1554" s="49"/>
      <c r="D1554" s="46"/>
      <c r="E1554" s="55" t="s">
        <v>176</v>
      </c>
      <c r="F1554" s="46"/>
      <c r="G1554" s="46"/>
      <c r="H1554" s="46"/>
      <c r="I1554" s="46"/>
      <c r="J1554" s="46"/>
      <c r="K1554" s="46"/>
      <c r="L1554" s="46"/>
      <c r="M1554" s="46"/>
      <c r="N1554" s="46"/>
      <c r="O1554" s="49"/>
      <c r="P1554" s="49"/>
      <c r="Q1554" s="46"/>
    </row>
    <row r="1555" spans="1:17" x14ac:dyDescent="0.3">
      <c r="A1555" s="46"/>
      <c r="B1555" s="46"/>
      <c r="C1555" s="49"/>
      <c r="D1555" s="46"/>
      <c r="E1555" s="55" t="s">
        <v>177</v>
      </c>
      <c r="F1555" s="46"/>
      <c r="G1555" s="46"/>
      <c r="H1555" s="46"/>
      <c r="I1555" s="46"/>
      <c r="J1555" s="46"/>
      <c r="K1555" s="46"/>
      <c r="L1555" s="46"/>
      <c r="M1555" s="46"/>
      <c r="N1555" s="46"/>
      <c r="O1555" s="49"/>
      <c r="P1555" s="49"/>
      <c r="Q1555" s="46"/>
    </row>
    <row r="1556" spans="1:17" x14ac:dyDescent="0.3">
      <c r="A1556" s="46"/>
      <c r="B1556" s="46"/>
      <c r="C1556" s="49"/>
      <c r="D1556" s="46"/>
      <c r="E1556" s="55" t="s">
        <v>178</v>
      </c>
      <c r="F1556" s="46"/>
      <c r="G1556" s="46"/>
      <c r="H1556" s="46"/>
      <c r="I1556" s="46"/>
      <c r="J1556" s="46"/>
      <c r="K1556" s="46"/>
      <c r="L1556" s="46"/>
      <c r="M1556" s="46"/>
      <c r="N1556" s="46"/>
      <c r="O1556" s="49"/>
      <c r="P1556" s="49"/>
      <c r="Q1556" s="46"/>
    </row>
    <row r="1557" spans="1:17" x14ac:dyDescent="0.3">
      <c r="A1557" s="46"/>
      <c r="B1557" s="46"/>
      <c r="C1557" s="49"/>
      <c r="D1557" s="46"/>
      <c r="E1557" s="55" t="s">
        <v>179</v>
      </c>
      <c r="F1557" s="46"/>
      <c r="G1557" s="46"/>
      <c r="H1557" s="46"/>
      <c r="I1557" s="46"/>
      <c r="J1557" s="46"/>
      <c r="K1557" s="46"/>
      <c r="L1557" s="46"/>
      <c r="M1557" s="46"/>
      <c r="N1557" s="46"/>
      <c r="O1557" s="49"/>
      <c r="P1557" s="49"/>
      <c r="Q1557" s="46"/>
    </row>
    <row r="1558" spans="1:17" x14ac:dyDescent="0.3">
      <c r="A1558" s="46"/>
      <c r="B1558" s="46"/>
      <c r="C1558" s="49"/>
      <c r="D1558" s="46"/>
      <c r="E1558" s="55" t="s">
        <v>180</v>
      </c>
      <c r="F1558" s="46"/>
      <c r="G1558" s="46"/>
      <c r="H1558" s="46"/>
      <c r="I1558" s="46"/>
      <c r="J1558" s="46"/>
      <c r="K1558" s="46"/>
      <c r="L1558" s="46"/>
      <c r="M1558" s="46"/>
      <c r="N1558" s="46"/>
      <c r="O1558" s="49"/>
      <c r="P1558" s="49"/>
      <c r="Q1558" s="46"/>
    </row>
    <row r="1559" spans="1:17" x14ac:dyDescent="0.3">
      <c r="A1559" s="46"/>
      <c r="B1559" s="46"/>
      <c r="C1559" s="49"/>
      <c r="D1559" s="46"/>
      <c r="E1559" s="55" t="s">
        <v>181</v>
      </c>
      <c r="F1559" s="46"/>
      <c r="G1559" s="46"/>
      <c r="H1559" s="46"/>
      <c r="I1559" s="46"/>
      <c r="J1559" s="46"/>
      <c r="K1559" s="46"/>
      <c r="L1559" s="46"/>
      <c r="M1559" s="46"/>
      <c r="N1559" s="46"/>
      <c r="O1559" s="49"/>
      <c r="P1559" s="49"/>
      <c r="Q1559" s="46"/>
    </row>
    <row r="1560" spans="1:17" x14ac:dyDescent="0.3">
      <c r="A1560" s="46"/>
      <c r="B1560" s="46"/>
      <c r="C1560" s="49"/>
      <c r="D1560" s="46"/>
      <c r="E1560" s="55" t="s">
        <v>182</v>
      </c>
      <c r="F1560" s="46"/>
      <c r="G1560" s="46"/>
      <c r="H1560" s="46"/>
      <c r="I1560" s="46"/>
      <c r="J1560" s="46"/>
      <c r="K1560" s="46"/>
      <c r="L1560" s="46"/>
      <c r="M1560" s="46"/>
      <c r="N1560" s="46"/>
      <c r="O1560" s="49"/>
      <c r="P1560" s="49"/>
      <c r="Q1560" s="46"/>
    </row>
    <row r="1561" spans="1:17" x14ac:dyDescent="0.3">
      <c r="A1561" s="46"/>
      <c r="B1561" s="46"/>
      <c r="C1561" s="49"/>
      <c r="D1561" s="46"/>
      <c r="E1561" s="55" t="s">
        <v>183</v>
      </c>
      <c r="F1561" s="46"/>
      <c r="G1561" s="46"/>
      <c r="H1561" s="46"/>
      <c r="I1561" s="46"/>
      <c r="J1561" s="46"/>
      <c r="K1561" s="46"/>
      <c r="L1561" s="46"/>
      <c r="M1561" s="46"/>
      <c r="N1561" s="46"/>
      <c r="O1561" s="49"/>
      <c r="P1561" s="49"/>
      <c r="Q1561" s="46"/>
    </row>
    <row r="1562" spans="1:17" x14ac:dyDescent="0.3">
      <c r="A1562" s="46"/>
      <c r="B1562" s="46"/>
      <c r="C1562" s="49"/>
      <c r="D1562" s="46"/>
      <c r="E1562" s="55" t="s">
        <v>184</v>
      </c>
      <c r="F1562" s="46"/>
      <c r="G1562" s="46"/>
      <c r="H1562" s="46"/>
      <c r="I1562" s="46"/>
      <c r="J1562" s="46"/>
      <c r="K1562" s="46"/>
      <c r="L1562" s="46"/>
      <c r="M1562" s="46"/>
      <c r="N1562" s="46"/>
      <c r="O1562" s="49"/>
      <c r="P1562" s="49"/>
      <c r="Q1562" s="46"/>
    </row>
    <row r="1563" spans="1:17" x14ac:dyDescent="0.3">
      <c r="A1563" s="46"/>
      <c r="B1563" s="46"/>
      <c r="C1563" s="49"/>
      <c r="D1563" s="46"/>
      <c r="E1563" s="55" t="s">
        <v>185</v>
      </c>
      <c r="F1563" s="46"/>
      <c r="G1563" s="46"/>
      <c r="H1563" s="46"/>
      <c r="I1563" s="46"/>
      <c r="J1563" s="46"/>
      <c r="K1563" s="46"/>
      <c r="L1563" s="46"/>
      <c r="M1563" s="46"/>
      <c r="N1563" s="46"/>
      <c r="O1563" s="49"/>
      <c r="P1563" s="49"/>
      <c r="Q1563" s="46"/>
    </row>
    <row r="1564" spans="1:17" x14ac:dyDescent="0.3">
      <c r="A1564" s="46"/>
      <c r="B1564" s="46"/>
      <c r="C1564" s="49"/>
      <c r="D1564" s="46"/>
      <c r="E1564" s="55" t="s">
        <v>186</v>
      </c>
      <c r="F1564" s="46"/>
      <c r="G1564" s="46"/>
      <c r="H1564" s="46"/>
      <c r="I1564" s="46"/>
      <c r="J1564" s="46"/>
      <c r="K1564" s="46"/>
      <c r="L1564" s="46"/>
      <c r="M1564" s="46"/>
      <c r="N1564" s="46"/>
      <c r="O1564" s="49"/>
      <c r="P1564" s="49"/>
      <c r="Q1564" s="46"/>
    </row>
    <row r="1565" spans="1:17" x14ac:dyDescent="0.3">
      <c r="A1565" s="46"/>
      <c r="B1565" s="46"/>
      <c r="C1565" s="49"/>
      <c r="D1565" s="46"/>
      <c r="E1565" s="55" t="s">
        <v>187</v>
      </c>
      <c r="F1565" s="46"/>
      <c r="G1565" s="46"/>
      <c r="H1565" s="46"/>
      <c r="I1565" s="46"/>
      <c r="J1565" s="46"/>
      <c r="K1565" s="46"/>
      <c r="L1565" s="46"/>
      <c r="M1565" s="46"/>
      <c r="N1565" s="46"/>
      <c r="O1565" s="49"/>
      <c r="P1565" s="49"/>
      <c r="Q1565" s="46"/>
    </row>
    <row r="1566" spans="1:17" x14ac:dyDescent="0.3">
      <c r="A1566" s="46"/>
      <c r="B1566" s="46"/>
      <c r="C1566" s="49"/>
      <c r="D1566" s="46"/>
      <c r="E1566" s="55" t="s">
        <v>188</v>
      </c>
      <c r="F1566" s="46"/>
      <c r="G1566" s="46"/>
      <c r="H1566" s="46"/>
      <c r="I1566" s="46"/>
      <c r="J1566" s="46"/>
      <c r="K1566" s="46"/>
      <c r="L1566" s="46"/>
      <c r="M1566" s="46"/>
      <c r="N1566" s="46"/>
      <c r="O1566" s="49"/>
      <c r="P1566" s="49"/>
      <c r="Q1566" s="46"/>
    </row>
    <row r="1567" spans="1:17" x14ac:dyDescent="0.3">
      <c r="A1567" s="46"/>
      <c r="B1567" s="46"/>
      <c r="C1567" s="49"/>
      <c r="D1567" s="46"/>
      <c r="E1567" s="55" t="s">
        <v>189</v>
      </c>
      <c r="F1567" s="46"/>
      <c r="G1567" s="46"/>
      <c r="H1567" s="46"/>
      <c r="I1567" s="46"/>
      <c r="J1567" s="46"/>
      <c r="K1567" s="46"/>
      <c r="L1567" s="46"/>
      <c r="M1567" s="46"/>
      <c r="N1567" s="46"/>
      <c r="O1567" s="49"/>
      <c r="P1567" s="49"/>
      <c r="Q1567" s="46"/>
    </row>
    <row r="1568" spans="1:17" x14ac:dyDescent="0.3">
      <c r="A1568" s="46"/>
      <c r="B1568" s="46"/>
      <c r="C1568" s="49"/>
      <c r="D1568" s="46"/>
      <c r="E1568" s="55" t="s">
        <v>190</v>
      </c>
      <c r="F1568" s="46"/>
      <c r="G1568" s="46"/>
      <c r="H1568" s="46"/>
      <c r="I1568" s="46"/>
      <c r="J1568" s="46"/>
      <c r="K1568" s="46"/>
      <c r="L1568" s="46"/>
      <c r="M1568" s="46"/>
      <c r="N1568" s="46"/>
      <c r="O1568" s="49"/>
      <c r="P1568" s="49"/>
      <c r="Q1568" s="46"/>
    </row>
    <row r="1569" spans="1:17" x14ac:dyDescent="0.3">
      <c r="A1569" s="46"/>
      <c r="B1569" s="46"/>
      <c r="C1569" s="49"/>
      <c r="D1569" s="46"/>
      <c r="E1569" s="55" t="s">
        <v>191</v>
      </c>
      <c r="F1569" s="46"/>
      <c r="G1569" s="46"/>
      <c r="H1569" s="46"/>
      <c r="I1569" s="46"/>
      <c r="J1569" s="46"/>
      <c r="K1569" s="46"/>
      <c r="L1569" s="46"/>
      <c r="M1569" s="46"/>
      <c r="N1569" s="46"/>
      <c r="O1569" s="49"/>
      <c r="P1569" s="49"/>
      <c r="Q1569" s="46"/>
    </row>
    <row r="1570" spans="1:17" x14ac:dyDescent="0.3">
      <c r="A1570" s="46"/>
      <c r="B1570" s="46"/>
      <c r="C1570" s="49"/>
      <c r="D1570" s="46"/>
      <c r="E1570" s="55" t="s">
        <v>192</v>
      </c>
      <c r="F1570" s="46"/>
      <c r="G1570" s="46"/>
      <c r="H1570" s="46"/>
      <c r="I1570" s="46"/>
      <c r="J1570" s="46"/>
      <c r="K1570" s="46"/>
      <c r="L1570" s="46"/>
      <c r="M1570" s="46"/>
      <c r="N1570" s="46"/>
      <c r="O1570" s="49"/>
      <c r="P1570" s="49"/>
      <c r="Q1570" s="46"/>
    </row>
    <row r="1571" spans="1:17" x14ac:dyDescent="0.3">
      <c r="A1571" s="46"/>
      <c r="B1571" s="46"/>
      <c r="C1571" s="49"/>
      <c r="D1571" s="46"/>
      <c r="E1571" s="55" t="s">
        <v>193</v>
      </c>
      <c r="F1571" s="46"/>
      <c r="G1571" s="46"/>
      <c r="H1571" s="46"/>
      <c r="I1571" s="46"/>
      <c r="J1571" s="46"/>
      <c r="K1571" s="46"/>
      <c r="L1571" s="46"/>
      <c r="M1571" s="46"/>
      <c r="N1571" s="46"/>
      <c r="O1571" s="49"/>
      <c r="P1571" s="49"/>
      <c r="Q1571" s="46"/>
    </row>
    <row r="1572" spans="1:17" x14ac:dyDescent="0.3">
      <c r="A1572" s="46"/>
      <c r="B1572" s="46"/>
      <c r="C1572" s="49"/>
      <c r="D1572" s="46"/>
      <c r="E1572" s="55" t="s">
        <v>194</v>
      </c>
      <c r="F1572" s="46"/>
      <c r="G1572" s="46"/>
      <c r="H1572" s="46"/>
      <c r="I1572" s="46"/>
      <c r="J1572" s="46"/>
      <c r="K1572" s="46"/>
      <c r="L1572" s="46"/>
      <c r="M1572" s="46"/>
      <c r="N1572" s="46"/>
      <c r="O1572" s="49"/>
      <c r="P1572" s="49"/>
      <c r="Q1572" s="46"/>
    </row>
    <row r="1573" spans="1:17" x14ac:dyDescent="0.3">
      <c r="A1573" s="46"/>
      <c r="B1573" s="46"/>
      <c r="C1573" s="49"/>
      <c r="D1573" s="46"/>
      <c r="E1573" s="55" t="s">
        <v>195</v>
      </c>
      <c r="F1573" s="46"/>
      <c r="G1573" s="46"/>
      <c r="H1573" s="46"/>
      <c r="I1573" s="46"/>
      <c r="J1573" s="46"/>
      <c r="K1573" s="46"/>
      <c r="L1573" s="46"/>
      <c r="M1573" s="46"/>
      <c r="N1573" s="46"/>
      <c r="O1573" s="49"/>
      <c r="P1573" s="49"/>
      <c r="Q1573" s="46"/>
    </row>
    <row r="1574" spans="1:17" x14ac:dyDescent="0.3">
      <c r="A1574" s="46"/>
      <c r="B1574" s="46"/>
      <c r="C1574" s="49"/>
      <c r="D1574" s="46"/>
      <c r="E1574" s="55" t="s">
        <v>196</v>
      </c>
      <c r="F1574" s="46"/>
      <c r="G1574" s="46"/>
      <c r="H1574" s="46"/>
      <c r="I1574" s="46"/>
      <c r="J1574" s="46"/>
      <c r="K1574" s="46"/>
      <c r="L1574" s="46"/>
      <c r="M1574" s="46"/>
      <c r="N1574" s="46"/>
      <c r="O1574" s="49"/>
      <c r="P1574" s="49"/>
      <c r="Q1574" s="46"/>
    </row>
    <row r="1575" spans="1:17" x14ac:dyDescent="0.3">
      <c r="A1575" s="46"/>
      <c r="B1575" s="46"/>
      <c r="C1575" s="49"/>
      <c r="D1575" s="46"/>
      <c r="E1575" s="55" t="s">
        <v>197</v>
      </c>
      <c r="F1575" s="46"/>
      <c r="G1575" s="46"/>
      <c r="H1575" s="46"/>
      <c r="I1575" s="46"/>
      <c r="J1575" s="46"/>
      <c r="K1575" s="46"/>
      <c r="L1575" s="46"/>
      <c r="M1575" s="46"/>
      <c r="N1575" s="46"/>
      <c r="O1575" s="49"/>
      <c r="P1575" s="49"/>
      <c r="Q1575" s="46"/>
    </row>
    <row r="1576" spans="1:17" x14ac:dyDescent="0.3">
      <c r="A1576" s="46"/>
      <c r="B1576" s="46"/>
      <c r="C1576" s="49"/>
      <c r="D1576" s="46"/>
      <c r="E1576" s="55" t="s">
        <v>198</v>
      </c>
      <c r="F1576" s="46"/>
      <c r="G1576" s="46"/>
      <c r="H1576" s="46"/>
      <c r="I1576" s="46"/>
      <c r="J1576" s="46"/>
      <c r="K1576" s="46"/>
      <c r="L1576" s="46"/>
      <c r="M1576" s="46"/>
      <c r="N1576" s="46"/>
      <c r="O1576" s="49"/>
      <c r="P1576" s="49"/>
      <c r="Q1576" s="46"/>
    </row>
    <row r="1577" spans="1:17" x14ac:dyDescent="0.3">
      <c r="A1577" s="46"/>
      <c r="B1577" s="46"/>
      <c r="C1577" s="49"/>
      <c r="D1577" s="46"/>
      <c r="E1577" s="55" t="s">
        <v>199</v>
      </c>
      <c r="F1577" s="46"/>
      <c r="G1577" s="46"/>
      <c r="H1577" s="46"/>
      <c r="I1577" s="46"/>
      <c r="J1577" s="46"/>
      <c r="K1577" s="46"/>
      <c r="L1577" s="46"/>
      <c r="M1577" s="46"/>
      <c r="N1577" s="46"/>
      <c r="O1577" s="49"/>
      <c r="P1577" s="49"/>
      <c r="Q1577" s="46"/>
    </row>
    <row r="1578" spans="1:17" x14ac:dyDescent="0.3">
      <c r="A1578" s="47"/>
      <c r="B1578" s="47"/>
      <c r="C1578" s="50"/>
      <c r="D1578" s="47"/>
      <c r="E1578" s="59" t="s">
        <v>200</v>
      </c>
      <c r="F1578" s="47"/>
      <c r="G1578" s="47"/>
      <c r="H1578" s="47"/>
      <c r="I1578" s="47"/>
      <c r="J1578" s="47"/>
      <c r="K1578" s="47"/>
      <c r="L1578" s="47"/>
      <c r="M1578" s="47"/>
      <c r="N1578" s="47"/>
      <c r="O1578" s="50"/>
      <c r="P1578" s="50"/>
      <c r="Q1578" s="47"/>
    </row>
    <row r="1579" spans="1:17" x14ac:dyDescent="0.3">
      <c r="A1579" s="29" t="s">
        <v>2663</v>
      </c>
      <c r="B1579" s="29" t="s">
        <v>2664</v>
      </c>
      <c r="C1579" s="30" t="s">
        <v>5</v>
      </c>
      <c r="D1579" s="29" t="s">
        <v>87</v>
      </c>
      <c r="E1579" s="29" t="s">
        <v>88</v>
      </c>
      <c r="F1579" s="29"/>
      <c r="G1579" s="29"/>
      <c r="H1579" s="29"/>
      <c r="I1579" s="29"/>
      <c r="J1579" s="29"/>
      <c r="K1579" s="29"/>
      <c r="L1579" s="29" t="s">
        <v>4329</v>
      </c>
      <c r="M1579" s="29"/>
      <c r="N1579" s="29"/>
      <c r="O1579" s="30" t="s">
        <v>88</v>
      </c>
      <c r="P1579" s="30" t="s">
        <v>88</v>
      </c>
      <c r="Q1579" s="29" t="s">
        <v>4508</v>
      </c>
    </row>
    <row r="1580" spans="1:17" x14ac:dyDescent="0.3">
      <c r="A1580" s="32" t="s">
        <v>2665</v>
      </c>
      <c r="B1580" s="32" t="s">
        <v>2666</v>
      </c>
      <c r="C1580" s="33" t="s">
        <v>5</v>
      </c>
      <c r="D1580" s="32" t="s">
        <v>87</v>
      </c>
      <c r="E1580" s="32" t="s">
        <v>88</v>
      </c>
      <c r="F1580" s="32"/>
      <c r="G1580" s="32"/>
      <c r="H1580" s="32"/>
      <c r="I1580" s="32"/>
      <c r="J1580" s="32"/>
      <c r="K1580" s="32"/>
      <c r="L1580" s="32" t="s">
        <v>4329</v>
      </c>
      <c r="M1580" s="32"/>
      <c r="N1580" s="32"/>
      <c r="O1580" s="33" t="s">
        <v>88</v>
      </c>
      <c r="P1580" s="33" t="s">
        <v>88</v>
      </c>
      <c r="Q1580" s="32" t="s">
        <v>4508</v>
      </c>
    </row>
    <row r="1581" spans="1:17" x14ac:dyDescent="0.3">
      <c r="A1581" s="29" t="s">
        <v>2667</v>
      </c>
      <c r="B1581" s="29" t="s">
        <v>2668</v>
      </c>
      <c r="C1581" s="30" t="s">
        <v>5</v>
      </c>
      <c r="D1581" s="29" t="s">
        <v>87</v>
      </c>
      <c r="E1581" s="29" t="s">
        <v>88</v>
      </c>
      <c r="F1581" s="29"/>
      <c r="G1581" s="29"/>
      <c r="H1581" s="29"/>
      <c r="I1581" s="29"/>
      <c r="J1581" s="29"/>
      <c r="K1581" s="29"/>
      <c r="L1581" s="29" t="s">
        <v>4329</v>
      </c>
      <c r="M1581" s="29"/>
      <c r="N1581" s="29"/>
      <c r="O1581" s="30" t="s">
        <v>88</v>
      </c>
      <c r="P1581" s="30" t="s">
        <v>88</v>
      </c>
      <c r="Q1581" s="29" t="s">
        <v>4508</v>
      </c>
    </row>
    <row r="1582" spans="1:17" x14ac:dyDescent="0.3">
      <c r="A1582" s="32" t="s">
        <v>220</v>
      </c>
      <c r="B1582" s="32" t="s">
        <v>2669</v>
      </c>
      <c r="C1582" s="33" t="s">
        <v>91</v>
      </c>
      <c r="D1582" s="32" t="s">
        <v>87</v>
      </c>
      <c r="E1582" s="32" t="s">
        <v>88</v>
      </c>
      <c r="F1582" s="32"/>
      <c r="G1582" s="32"/>
      <c r="H1582" s="32"/>
      <c r="I1582" s="32"/>
      <c r="J1582" s="32"/>
      <c r="K1582" s="32"/>
      <c r="L1582" s="32" t="s">
        <v>2061</v>
      </c>
      <c r="M1582" s="32"/>
      <c r="N1582" s="32"/>
      <c r="O1582" s="33" t="s">
        <v>88</v>
      </c>
      <c r="P1582" s="33" t="s">
        <v>88</v>
      </c>
      <c r="Q1582" s="32"/>
    </row>
    <row r="1583" spans="1:17" x14ac:dyDescent="0.3">
      <c r="A1583" s="29" t="s">
        <v>5593</v>
      </c>
      <c r="B1583" s="29" t="s">
        <v>5594</v>
      </c>
      <c r="C1583" s="30" t="s">
        <v>284</v>
      </c>
      <c r="D1583" s="29" t="s">
        <v>87</v>
      </c>
      <c r="E1583" s="29" t="s">
        <v>88</v>
      </c>
      <c r="F1583" s="29"/>
      <c r="G1583" s="29"/>
      <c r="H1583" s="29"/>
      <c r="I1583" s="29"/>
      <c r="J1583" s="29"/>
      <c r="K1583" s="29"/>
      <c r="L1583" s="29" t="s">
        <v>2061</v>
      </c>
      <c r="M1583" s="29"/>
      <c r="N1583" s="29"/>
      <c r="O1583" s="30" t="s">
        <v>88</v>
      </c>
      <c r="P1583" s="30" t="s">
        <v>88</v>
      </c>
      <c r="Q1583" s="29"/>
    </row>
    <row r="1584" spans="1:17" x14ac:dyDescent="0.3">
      <c r="A1584" s="32" t="s">
        <v>895</v>
      </c>
      <c r="B1584" s="32" t="s">
        <v>896</v>
      </c>
      <c r="C1584" s="33" t="s">
        <v>5</v>
      </c>
      <c r="D1584" s="32" t="s">
        <v>6</v>
      </c>
      <c r="E1584" s="32" t="s">
        <v>88</v>
      </c>
      <c r="F1584" s="32"/>
      <c r="G1584" s="32"/>
      <c r="H1584" s="32"/>
      <c r="I1584" s="32">
        <v>0</v>
      </c>
      <c r="J1584" s="32"/>
      <c r="K1584" s="32"/>
      <c r="L1584" s="32" t="s">
        <v>4329</v>
      </c>
      <c r="M1584" s="32"/>
      <c r="N1584" s="32" t="s">
        <v>2578</v>
      </c>
      <c r="O1584" s="33" t="s">
        <v>88</v>
      </c>
      <c r="P1584" s="33" t="s">
        <v>88</v>
      </c>
      <c r="Q1584" s="32"/>
    </row>
    <row r="1585" spans="1:17" x14ac:dyDescent="0.3">
      <c r="A1585" s="29" t="s">
        <v>5595</v>
      </c>
      <c r="B1585" s="29" t="s">
        <v>5596</v>
      </c>
      <c r="C1585" s="30" t="s">
        <v>5</v>
      </c>
      <c r="D1585" s="29" t="s">
        <v>4354</v>
      </c>
      <c r="E1585" s="29" t="s">
        <v>88</v>
      </c>
      <c r="F1585" s="29"/>
      <c r="G1585" s="29"/>
      <c r="H1585" s="29"/>
      <c r="I1585" s="29"/>
      <c r="J1585" s="29"/>
      <c r="K1585" s="29"/>
      <c r="L1585" s="29" t="s">
        <v>2061</v>
      </c>
      <c r="M1585" s="29"/>
      <c r="N1585" s="29"/>
      <c r="O1585" s="30" t="s">
        <v>88</v>
      </c>
      <c r="P1585" s="30" t="s">
        <v>88</v>
      </c>
      <c r="Q1585" s="29"/>
    </row>
    <row r="1586" spans="1:17" x14ac:dyDescent="0.3">
      <c r="A1586" s="32" t="s">
        <v>4698</v>
      </c>
      <c r="B1586" s="32" t="s">
        <v>4699</v>
      </c>
      <c r="C1586" s="33" t="s">
        <v>28</v>
      </c>
      <c r="D1586" s="32" t="s">
        <v>87</v>
      </c>
      <c r="E1586" s="32" t="s">
        <v>88</v>
      </c>
      <c r="F1586" s="32"/>
      <c r="G1586" s="32"/>
      <c r="H1586" s="32"/>
      <c r="I1586" s="32"/>
      <c r="J1586" s="32"/>
      <c r="K1586" s="32"/>
      <c r="L1586" s="32" t="s">
        <v>2061</v>
      </c>
      <c r="M1586" s="32"/>
      <c r="N1586" s="32"/>
      <c r="O1586" s="33" t="s">
        <v>88</v>
      </c>
      <c r="P1586" s="33" t="s">
        <v>88</v>
      </c>
      <c r="Q1586" s="32"/>
    </row>
    <row r="1587" spans="1:17" x14ac:dyDescent="0.3">
      <c r="A1587" s="29" t="s">
        <v>4700</v>
      </c>
      <c r="B1587" s="29" t="s">
        <v>4701</v>
      </c>
      <c r="C1587" s="30" t="s">
        <v>28</v>
      </c>
      <c r="D1587" s="29" t="s">
        <v>87</v>
      </c>
      <c r="E1587" s="29" t="s">
        <v>88</v>
      </c>
      <c r="F1587" s="29"/>
      <c r="G1587" s="29"/>
      <c r="H1587" s="29"/>
      <c r="I1587" s="29"/>
      <c r="J1587" s="29"/>
      <c r="K1587" s="29"/>
      <c r="L1587" s="29" t="s">
        <v>2061</v>
      </c>
      <c r="M1587" s="29"/>
      <c r="N1587" s="29"/>
      <c r="O1587" s="30" t="s">
        <v>88</v>
      </c>
      <c r="P1587" s="30" t="s">
        <v>88</v>
      </c>
      <c r="Q1587" s="29"/>
    </row>
    <row r="1588" spans="1:17" x14ac:dyDescent="0.3">
      <c r="A1588" s="32" t="s">
        <v>4542</v>
      </c>
      <c r="B1588" s="32" t="s">
        <v>4543</v>
      </c>
      <c r="C1588" s="33" t="s">
        <v>284</v>
      </c>
      <c r="D1588" s="32" t="s">
        <v>87</v>
      </c>
      <c r="E1588" s="32" t="s">
        <v>88</v>
      </c>
      <c r="F1588" s="32"/>
      <c r="G1588" s="32"/>
      <c r="H1588" s="32"/>
      <c r="I1588" s="32"/>
      <c r="J1588" s="32"/>
      <c r="K1588" s="32"/>
      <c r="L1588" s="32" t="s">
        <v>2061</v>
      </c>
      <c r="M1588" s="37" t="s">
        <v>1355</v>
      </c>
      <c r="N1588" s="32"/>
      <c r="O1588" s="33" t="s">
        <v>88</v>
      </c>
      <c r="P1588" s="33" t="s">
        <v>88</v>
      </c>
      <c r="Q1588" s="32"/>
    </row>
    <row r="1589" spans="1:17" x14ac:dyDescent="0.3">
      <c r="A1589" s="29" t="s">
        <v>5164</v>
      </c>
      <c r="B1589" s="29" t="s">
        <v>5164</v>
      </c>
      <c r="C1589" s="30" t="s">
        <v>5</v>
      </c>
      <c r="D1589" s="29" t="s">
        <v>25</v>
      </c>
      <c r="E1589" s="29" t="s">
        <v>88</v>
      </c>
      <c r="F1589" s="29"/>
      <c r="G1589" s="29"/>
      <c r="H1589" s="29"/>
      <c r="I1589" s="29"/>
      <c r="J1589" s="29"/>
      <c r="K1589" s="29"/>
      <c r="L1589" s="29" t="s">
        <v>2061</v>
      </c>
      <c r="M1589" s="29"/>
      <c r="N1589" s="29"/>
      <c r="O1589" s="30" t="s">
        <v>88</v>
      </c>
      <c r="P1589" s="30" t="s">
        <v>88</v>
      </c>
      <c r="Q1589" s="29"/>
    </row>
    <row r="1590" spans="1:17" x14ac:dyDescent="0.3">
      <c r="A1590" s="32" t="s">
        <v>5165</v>
      </c>
      <c r="B1590" s="32" t="s">
        <v>5165</v>
      </c>
      <c r="C1590" s="33" t="s">
        <v>5</v>
      </c>
      <c r="D1590" s="32" t="s">
        <v>15</v>
      </c>
      <c r="E1590" s="32" t="s">
        <v>88</v>
      </c>
      <c r="F1590" s="32"/>
      <c r="G1590" s="32"/>
      <c r="H1590" s="32"/>
      <c r="I1590" s="32"/>
      <c r="J1590" s="32"/>
      <c r="K1590" s="32"/>
      <c r="L1590" s="32" t="s">
        <v>2061</v>
      </c>
      <c r="M1590" s="32"/>
      <c r="N1590" s="32"/>
      <c r="O1590" s="33" t="s">
        <v>88</v>
      </c>
      <c r="P1590" s="33" t="s">
        <v>88</v>
      </c>
      <c r="Q1590" s="32"/>
    </row>
    <row r="1591" spans="1:17" x14ac:dyDescent="0.3">
      <c r="A1591" s="29" t="s">
        <v>5166</v>
      </c>
      <c r="B1591" s="29" t="s">
        <v>5166</v>
      </c>
      <c r="C1591" s="30" t="s">
        <v>5</v>
      </c>
      <c r="D1591" s="29" t="s">
        <v>15</v>
      </c>
      <c r="E1591" s="29" t="s">
        <v>88</v>
      </c>
      <c r="F1591" s="29"/>
      <c r="G1591" s="29"/>
      <c r="H1591" s="29"/>
      <c r="I1591" s="29"/>
      <c r="J1591" s="29"/>
      <c r="K1591" s="29"/>
      <c r="L1591" s="29" t="s">
        <v>2061</v>
      </c>
      <c r="M1591" s="29"/>
      <c r="N1591" s="29"/>
      <c r="O1591" s="30" t="s">
        <v>88</v>
      </c>
      <c r="P1591" s="30" t="s">
        <v>88</v>
      </c>
      <c r="Q1591" s="29"/>
    </row>
    <row r="1592" spans="1:17" x14ac:dyDescent="0.3">
      <c r="A1592" s="32" t="s">
        <v>5167</v>
      </c>
      <c r="B1592" s="32" t="s">
        <v>5167</v>
      </c>
      <c r="C1592" s="33" t="s">
        <v>5</v>
      </c>
      <c r="D1592" s="32" t="s">
        <v>15</v>
      </c>
      <c r="E1592" s="32" t="s">
        <v>88</v>
      </c>
      <c r="F1592" s="32"/>
      <c r="G1592" s="32"/>
      <c r="H1592" s="32"/>
      <c r="I1592" s="32"/>
      <c r="J1592" s="32"/>
      <c r="K1592" s="32"/>
      <c r="L1592" s="32" t="s">
        <v>2061</v>
      </c>
      <c r="M1592" s="32"/>
      <c r="N1592" s="32"/>
      <c r="O1592" s="33" t="s">
        <v>88</v>
      </c>
      <c r="P1592" s="33" t="s">
        <v>88</v>
      </c>
      <c r="Q1592" s="32"/>
    </row>
    <row r="1593" spans="1:17" x14ac:dyDescent="0.3">
      <c r="A1593" s="29" t="s">
        <v>5168</v>
      </c>
      <c r="B1593" s="29" t="s">
        <v>5168</v>
      </c>
      <c r="C1593" s="30" t="s">
        <v>5</v>
      </c>
      <c r="D1593" s="29" t="s">
        <v>15</v>
      </c>
      <c r="E1593" s="29" t="s">
        <v>88</v>
      </c>
      <c r="F1593" s="29"/>
      <c r="G1593" s="29"/>
      <c r="H1593" s="29"/>
      <c r="I1593" s="29"/>
      <c r="J1593" s="29"/>
      <c r="K1593" s="29"/>
      <c r="L1593" s="29" t="s">
        <v>2061</v>
      </c>
      <c r="M1593" s="29"/>
      <c r="N1593" s="29"/>
      <c r="O1593" s="30" t="s">
        <v>88</v>
      </c>
      <c r="P1593" s="30" t="s">
        <v>88</v>
      </c>
      <c r="Q1593" s="29"/>
    </row>
    <row r="1594" spans="1:17" x14ac:dyDescent="0.3">
      <c r="A1594" s="32" t="s">
        <v>5169</v>
      </c>
      <c r="B1594" s="32" t="s">
        <v>5170</v>
      </c>
      <c r="C1594" s="33" t="s">
        <v>5</v>
      </c>
      <c r="D1594" s="32" t="s">
        <v>87</v>
      </c>
      <c r="E1594" s="32" t="s">
        <v>88</v>
      </c>
      <c r="F1594" s="32"/>
      <c r="G1594" s="32"/>
      <c r="H1594" s="32"/>
      <c r="I1594" s="32"/>
      <c r="J1594" s="32"/>
      <c r="K1594" s="32"/>
      <c r="L1594" s="32" t="s">
        <v>2061</v>
      </c>
      <c r="M1594" s="32"/>
      <c r="N1594" s="32"/>
      <c r="O1594" s="33" t="s">
        <v>88</v>
      </c>
      <c r="P1594" s="33" t="s">
        <v>88</v>
      </c>
      <c r="Q1594" s="32"/>
    </row>
    <row r="1595" spans="1:17" x14ac:dyDescent="0.3">
      <c r="A1595" s="61" t="s">
        <v>5171</v>
      </c>
      <c r="B1595" s="61" t="s">
        <v>5172</v>
      </c>
      <c r="C1595" s="64" t="s">
        <v>89</v>
      </c>
      <c r="D1595" s="61" t="s">
        <v>87</v>
      </c>
      <c r="E1595" s="62" t="s">
        <v>5181</v>
      </c>
      <c r="F1595" s="61"/>
      <c r="G1595" s="61"/>
      <c r="H1595" s="61"/>
      <c r="I1595" s="61"/>
      <c r="J1595" s="61"/>
      <c r="K1595" s="61"/>
      <c r="L1595" s="61" t="s">
        <v>2061</v>
      </c>
      <c r="M1595" s="61"/>
      <c r="N1595" s="61"/>
      <c r="O1595" s="64" t="s">
        <v>88</v>
      </c>
      <c r="P1595" s="64" t="s">
        <v>88</v>
      </c>
      <c r="Q1595" s="61"/>
    </row>
    <row r="1596" spans="1:17" x14ac:dyDescent="0.3">
      <c r="A1596" s="70"/>
      <c r="B1596" s="70"/>
      <c r="C1596" s="74"/>
      <c r="D1596" s="70"/>
      <c r="E1596" s="72" t="s">
        <v>328</v>
      </c>
      <c r="F1596" s="70"/>
      <c r="G1596" s="70"/>
      <c r="H1596" s="70"/>
      <c r="I1596" s="70"/>
      <c r="J1596" s="70"/>
      <c r="K1596" s="70"/>
      <c r="L1596" s="70"/>
      <c r="M1596" s="70"/>
      <c r="N1596" s="70"/>
      <c r="O1596" s="74"/>
      <c r="P1596" s="74"/>
      <c r="Q1596" s="70"/>
    </row>
    <row r="1597" spans="1:17" x14ac:dyDescent="0.3">
      <c r="A1597" s="32" t="s">
        <v>5173</v>
      </c>
      <c r="B1597" s="32" t="s">
        <v>5174</v>
      </c>
      <c r="C1597" s="33" t="s">
        <v>284</v>
      </c>
      <c r="D1597" s="32" t="s">
        <v>87</v>
      </c>
      <c r="E1597" s="32" t="s">
        <v>88</v>
      </c>
      <c r="F1597" s="32"/>
      <c r="G1597" s="32"/>
      <c r="H1597" s="32"/>
      <c r="I1597" s="32"/>
      <c r="J1597" s="32"/>
      <c r="K1597" s="32"/>
      <c r="L1597" s="32" t="s">
        <v>2061</v>
      </c>
      <c r="M1597" s="37" t="s">
        <v>1122</v>
      </c>
      <c r="N1597" s="32"/>
      <c r="O1597" s="33" t="s">
        <v>88</v>
      </c>
      <c r="P1597" s="33" t="s">
        <v>88</v>
      </c>
      <c r="Q1597" s="32"/>
    </row>
    <row r="1598" spans="1:17" x14ac:dyDescent="0.3">
      <c r="A1598" s="29" t="s">
        <v>4727</v>
      </c>
      <c r="B1598" s="29" t="s">
        <v>4728</v>
      </c>
      <c r="C1598" s="30" t="s">
        <v>91</v>
      </c>
      <c r="D1598" s="29" t="s">
        <v>87</v>
      </c>
      <c r="E1598" s="29" t="s">
        <v>88</v>
      </c>
      <c r="F1598" s="29"/>
      <c r="G1598" s="29"/>
      <c r="H1598" s="29"/>
      <c r="I1598" s="29"/>
      <c r="J1598" s="29"/>
      <c r="K1598" s="29"/>
      <c r="L1598" s="29" t="s">
        <v>4329</v>
      </c>
      <c r="M1598" s="29"/>
      <c r="N1598" s="29"/>
      <c r="O1598" s="30" t="s">
        <v>88</v>
      </c>
      <c r="P1598" s="30" t="s">
        <v>88</v>
      </c>
      <c r="Q1598" s="29"/>
    </row>
    <row r="1599" spans="1:17" x14ac:dyDescent="0.3">
      <c r="A1599" s="45" t="s">
        <v>2417</v>
      </c>
      <c r="B1599" s="45" t="s">
        <v>2417</v>
      </c>
      <c r="C1599" s="48" t="s">
        <v>89</v>
      </c>
      <c r="D1599" s="45"/>
      <c r="E1599" s="37" t="s">
        <v>3300</v>
      </c>
      <c r="F1599" s="45"/>
      <c r="G1599" s="45"/>
      <c r="H1599" s="45"/>
      <c r="I1599" s="45"/>
      <c r="J1599" s="45"/>
      <c r="K1599" s="45"/>
      <c r="L1599" s="45"/>
      <c r="M1599" s="45"/>
      <c r="N1599" s="45"/>
      <c r="O1599" s="48" t="s">
        <v>88</v>
      </c>
      <c r="P1599" s="48" t="s">
        <v>88</v>
      </c>
      <c r="Q1599" s="45"/>
    </row>
    <row r="1600" spans="1:17" x14ac:dyDescent="0.3">
      <c r="A1600" s="46"/>
      <c r="B1600" s="46"/>
      <c r="C1600" s="49"/>
      <c r="D1600" s="46"/>
      <c r="E1600" s="55" t="s">
        <v>3304</v>
      </c>
      <c r="F1600" s="46"/>
      <c r="G1600" s="46"/>
      <c r="H1600" s="46"/>
      <c r="I1600" s="46"/>
      <c r="J1600" s="46"/>
      <c r="K1600" s="46"/>
      <c r="L1600" s="46"/>
      <c r="M1600" s="46"/>
      <c r="N1600" s="46"/>
      <c r="O1600" s="49"/>
      <c r="P1600" s="49"/>
      <c r="Q1600" s="46"/>
    </row>
    <row r="1601" spans="1:17" x14ac:dyDescent="0.3">
      <c r="A1601" s="46"/>
      <c r="B1601" s="46"/>
      <c r="C1601" s="49"/>
      <c r="D1601" s="46"/>
      <c r="E1601" s="55" t="s">
        <v>3306</v>
      </c>
      <c r="F1601" s="46"/>
      <c r="G1601" s="46"/>
      <c r="H1601" s="46"/>
      <c r="I1601" s="46"/>
      <c r="J1601" s="46"/>
      <c r="K1601" s="46"/>
      <c r="L1601" s="46"/>
      <c r="M1601" s="46"/>
      <c r="N1601" s="46"/>
      <c r="O1601" s="49"/>
      <c r="P1601" s="49"/>
      <c r="Q1601" s="46"/>
    </row>
    <row r="1602" spans="1:17" x14ac:dyDescent="0.3">
      <c r="A1602" s="46"/>
      <c r="B1602" s="46"/>
      <c r="C1602" s="49"/>
      <c r="D1602" s="46"/>
      <c r="E1602" s="55" t="s">
        <v>3308</v>
      </c>
      <c r="F1602" s="46"/>
      <c r="G1602" s="46"/>
      <c r="H1602" s="46"/>
      <c r="I1602" s="46"/>
      <c r="J1602" s="46"/>
      <c r="K1602" s="46"/>
      <c r="L1602" s="46"/>
      <c r="M1602" s="46"/>
      <c r="N1602" s="46"/>
      <c r="O1602" s="49"/>
      <c r="P1602" s="49"/>
      <c r="Q1602" s="46"/>
    </row>
    <row r="1603" spans="1:17" x14ac:dyDescent="0.3">
      <c r="A1603" s="46"/>
      <c r="B1603" s="46"/>
      <c r="C1603" s="49"/>
      <c r="D1603" s="46"/>
      <c r="E1603" s="55" t="s">
        <v>3310</v>
      </c>
      <c r="F1603" s="46"/>
      <c r="G1603" s="46"/>
      <c r="H1603" s="46"/>
      <c r="I1603" s="46"/>
      <c r="J1603" s="46"/>
      <c r="K1603" s="46"/>
      <c r="L1603" s="46"/>
      <c r="M1603" s="46"/>
      <c r="N1603" s="46"/>
      <c r="O1603" s="49"/>
      <c r="P1603" s="49"/>
      <c r="Q1603" s="46"/>
    </row>
    <row r="1604" spans="1:17" x14ac:dyDescent="0.3">
      <c r="A1604" s="46"/>
      <c r="B1604" s="46"/>
      <c r="C1604" s="49"/>
      <c r="D1604" s="46"/>
      <c r="E1604" s="55" t="s">
        <v>3331</v>
      </c>
      <c r="F1604" s="46"/>
      <c r="G1604" s="46"/>
      <c r="H1604" s="46"/>
      <c r="I1604" s="46"/>
      <c r="J1604" s="46"/>
      <c r="K1604" s="46"/>
      <c r="L1604" s="46"/>
      <c r="M1604" s="46"/>
      <c r="N1604" s="46"/>
      <c r="O1604" s="49"/>
      <c r="P1604" s="49"/>
      <c r="Q1604" s="46"/>
    </row>
    <row r="1605" spans="1:17" x14ac:dyDescent="0.3">
      <c r="A1605" s="46"/>
      <c r="B1605" s="46"/>
      <c r="C1605" s="49"/>
      <c r="D1605" s="46"/>
      <c r="E1605" s="55" t="s">
        <v>3364</v>
      </c>
      <c r="F1605" s="46"/>
      <c r="G1605" s="46"/>
      <c r="H1605" s="46"/>
      <c r="I1605" s="46"/>
      <c r="J1605" s="46"/>
      <c r="K1605" s="46"/>
      <c r="L1605" s="46"/>
      <c r="M1605" s="46"/>
      <c r="N1605" s="46"/>
      <c r="O1605" s="49"/>
      <c r="P1605" s="49"/>
      <c r="Q1605" s="46"/>
    </row>
    <row r="1606" spans="1:17" x14ac:dyDescent="0.3">
      <c r="A1606" s="46"/>
      <c r="B1606" s="46"/>
      <c r="C1606" s="49"/>
      <c r="D1606" s="46"/>
      <c r="E1606" s="55" t="s">
        <v>3757</v>
      </c>
      <c r="F1606" s="46"/>
      <c r="G1606" s="46"/>
      <c r="H1606" s="46"/>
      <c r="I1606" s="46"/>
      <c r="J1606" s="46"/>
      <c r="K1606" s="46"/>
      <c r="L1606" s="46"/>
      <c r="M1606" s="46"/>
      <c r="N1606" s="46"/>
      <c r="O1606" s="49"/>
      <c r="P1606" s="49"/>
      <c r="Q1606" s="46"/>
    </row>
    <row r="1607" spans="1:17" x14ac:dyDescent="0.3">
      <c r="A1607" s="46"/>
      <c r="B1607" s="46"/>
      <c r="C1607" s="49"/>
      <c r="D1607" s="46"/>
      <c r="E1607" s="55" t="s">
        <v>3792</v>
      </c>
      <c r="F1607" s="46"/>
      <c r="G1607" s="46"/>
      <c r="H1607" s="46"/>
      <c r="I1607" s="46"/>
      <c r="J1607" s="46"/>
      <c r="K1607" s="46"/>
      <c r="L1607" s="46"/>
      <c r="M1607" s="46"/>
      <c r="N1607" s="46"/>
      <c r="O1607" s="49"/>
      <c r="P1607" s="49"/>
      <c r="Q1607" s="46"/>
    </row>
    <row r="1608" spans="1:17" x14ac:dyDescent="0.3">
      <c r="A1608" s="46"/>
      <c r="B1608" s="46"/>
      <c r="C1608" s="49"/>
      <c r="D1608" s="46"/>
      <c r="E1608" s="55" t="s">
        <v>3811</v>
      </c>
      <c r="F1608" s="46"/>
      <c r="G1608" s="46"/>
      <c r="H1608" s="46"/>
      <c r="I1608" s="46"/>
      <c r="J1608" s="46"/>
      <c r="K1608" s="46"/>
      <c r="L1608" s="46"/>
      <c r="M1608" s="46"/>
      <c r="N1608" s="46"/>
      <c r="O1608" s="49"/>
      <c r="P1608" s="49"/>
      <c r="Q1608" s="46"/>
    </row>
    <row r="1609" spans="1:17" x14ac:dyDescent="0.3">
      <c r="A1609" s="46"/>
      <c r="B1609" s="46"/>
      <c r="C1609" s="49"/>
      <c r="D1609" s="46"/>
      <c r="E1609" s="55" t="s">
        <v>3919</v>
      </c>
      <c r="F1609" s="46"/>
      <c r="G1609" s="46"/>
      <c r="H1609" s="46"/>
      <c r="I1609" s="46"/>
      <c r="J1609" s="46"/>
      <c r="K1609" s="46"/>
      <c r="L1609" s="46"/>
      <c r="M1609" s="46"/>
      <c r="N1609" s="46"/>
      <c r="O1609" s="49"/>
      <c r="P1609" s="49"/>
      <c r="Q1609" s="46"/>
    </row>
    <row r="1610" spans="1:17" x14ac:dyDescent="0.3">
      <c r="A1610" s="46"/>
      <c r="B1610" s="46"/>
      <c r="C1610" s="49"/>
      <c r="D1610" s="46"/>
      <c r="E1610" s="55" t="s">
        <v>3921</v>
      </c>
      <c r="F1610" s="46"/>
      <c r="G1610" s="46"/>
      <c r="H1610" s="46"/>
      <c r="I1610" s="46"/>
      <c r="J1610" s="46"/>
      <c r="K1610" s="46"/>
      <c r="L1610" s="46"/>
      <c r="M1610" s="46"/>
      <c r="N1610" s="46"/>
      <c r="O1610" s="49"/>
      <c r="P1610" s="49"/>
      <c r="Q1610" s="46"/>
    </row>
    <row r="1611" spans="1:17" x14ac:dyDescent="0.3">
      <c r="A1611" s="46"/>
      <c r="B1611" s="46"/>
      <c r="C1611" s="49"/>
      <c r="D1611" s="46"/>
      <c r="E1611" s="55" t="s">
        <v>3923</v>
      </c>
      <c r="F1611" s="46"/>
      <c r="G1611" s="46"/>
      <c r="H1611" s="46"/>
      <c r="I1611" s="46"/>
      <c r="J1611" s="46"/>
      <c r="K1611" s="46"/>
      <c r="L1611" s="46"/>
      <c r="M1611" s="46"/>
      <c r="N1611" s="46"/>
      <c r="O1611" s="49"/>
      <c r="P1611" s="49"/>
      <c r="Q1611" s="46"/>
    </row>
    <row r="1612" spans="1:17" x14ac:dyDescent="0.3">
      <c r="A1612" s="46"/>
      <c r="B1612" s="46"/>
      <c r="C1612" s="49"/>
      <c r="D1612" s="46"/>
      <c r="E1612" s="55" t="s">
        <v>3925</v>
      </c>
      <c r="F1612" s="46"/>
      <c r="G1612" s="46"/>
      <c r="H1612" s="46"/>
      <c r="I1612" s="46"/>
      <c r="J1612" s="46"/>
      <c r="K1612" s="46"/>
      <c r="L1612" s="46"/>
      <c r="M1612" s="46"/>
      <c r="N1612" s="46"/>
      <c r="O1612" s="49"/>
      <c r="P1612" s="49"/>
      <c r="Q1612" s="46"/>
    </row>
    <row r="1613" spans="1:17" x14ac:dyDescent="0.3">
      <c r="A1613" s="46"/>
      <c r="B1613" s="46"/>
      <c r="C1613" s="49"/>
      <c r="D1613" s="46"/>
      <c r="E1613" s="55" t="s">
        <v>3927</v>
      </c>
      <c r="F1613" s="46"/>
      <c r="G1613" s="46"/>
      <c r="H1613" s="46"/>
      <c r="I1613" s="46"/>
      <c r="J1613" s="46"/>
      <c r="K1613" s="46"/>
      <c r="L1613" s="46"/>
      <c r="M1613" s="46"/>
      <c r="N1613" s="46"/>
      <c r="O1613" s="49"/>
      <c r="P1613" s="49"/>
      <c r="Q1613" s="46"/>
    </row>
    <row r="1614" spans="1:17" x14ac:dyDescent="0.3">
      <c r="A1614" s="46"/>
      <c r="B1614" s="46"/>
      <c r="C1614" s="49"/>
      <c r="D1614" s="46"/>
      <c r="E1614" s="55" t="s">
        <v>3929</v>
      </c>
      <c r="F1614" s="46"/>
      <c r="G1614" s="46"/>
      <c r="H1614" s="46"/>
      <c r="I1614" s="46"/>
      <c r="J1614" s="46"/>
      <c r="K1614" s="46"/>
      <c r="L1614" s="46"/>
      <c r="M1614" s="46"/>
      <c r="N1614" s="46"/>
      <c r="O1614" s="49"/>
      <c r="P1614" s="49"/>
      <c r="Q1614" s="46"/>
    </row>
    <row r="1615" spans="1:17" x14ac:dyDescent="0.3">
      <c r="A1615" s="46"/>
      <c r="B1615" s="46"/>
      <c r="C1615" s="49"/>
      <c r="D1615" s="46"/>
      <c r="E1615" s="55" t="s">
        <v>4146</v>
      </c>
      <c r="F1615" s="46"/>
      <c r="G1615" s="46"/>
      <c r="H1615" s="46"/>
      <c r="I1615" s="46"/>
      <c r="J1615" s="46"/>
      <c r="K1615" s="46"/>
      <c r="L1615" s="46"/>
      <c r="M1615" s="46"/>
      <c r="N1615" s="46"/>
      <c r="O1615" s="49"/>
      <c r="P1615" s="49"/>
      <c r="Q1615" s="46"/>
    </row>
    <row r="1616" spans="1:17" x14ac:dyDescent="0.3">
      <c r="A1616" s="46"/>
      <c r="B1616" s="46"/>
      <c r="C1616" s="49"/>
      <c r="D1616" s="46"/>
      <c r="E1616" s="55" t="s">
        <v>4269</v>
      </c>
      <c r="F1616" s="46"/>
      <c r="G1616" s="46"/>
      <c r="H1616" s="46"/>
      <c r="I1616" s="46"/>
      <c r="J1616" s="46"/>
      <c r="K1616" s="46"/>
      <c r="L1616" s="46"/>
      <c r="M1616" s="46"/>
      <c r="N1616" s="46"/>
      <c r="O1616" s="49"/>
      <c r="P1616" s="49"/>
      <c r="Q1616" s="46"/>
    </row>
    <row r="1617" spans="1:17" x14ac:dyDescent="0.3">
      <c r="A1617" s="46"/>
      <c r="B1617" s="46"/>
      <c r="C1617" s="49"/>
      <c r="D1617" s="46"/>
      <c r="E1617" s="55" t="s">
        <v>2937</v>
      </c>
      <c r="F1617" s="46"/>
      <c r="G1617" s="46"/>
      <c r="H1617" s="46"/>
      <c r="I1617" s="46"/>
      <c r="J1617" s="46"/>
      <c r="K1617" s="46"/>
      <c r="L1617" s="46"/>
      <c r="M1617" s="46"/>
      <c r="N1617" s="46"/>
      <c r="O1617" s="49"/>
      <c r="P1617" s="49"/>
      <c r="Q1617" s="46"/>
    </row>
    <row r="1618" spans="1:17" x14ac:dyDescent="0.3">
      <c r="A1618" s="47"/>
      <c r="B1618" s="47"/>
      <c r="C1618" s="50"/>
      <c r="D1618" s="47"/>
      <c r="E1618" s="59" t="s">
        <v>2939</v>
      </c>
      <c r="F1618" s="47"/>
      <c r="G1618" s="47"/>
      <c r="H1618" s="47"/>
      <c r="I1618" s="47"/>
      <c r="J1618" s="47"/>
      <c r="K1618" s="47"/>
      <c r="L1618" s="47"/>
      <c r="M1618" s="47"/>
      <c r="N1618" s="47"/>
      <c r="O1618" s="50"/>
      <c r="P1618" s="50"/>
      <c r="Q1618" s="47"/>
    </row>
    <row r="1619" spans="1:17" ht="96" x14ac:dyDescent="0.3">
      <c r="A1619" s="29" t="s">
        <v>33</v>
      </c>
      <c r="B1619" s="29" t="s">
        <v>2391</v>
      </c>
      <c r="C1619" s="30" t="s">
        <v>5</v>
      </c>
      <c r="D1619" s="29" t="s">
        <v>35</v>
      </c>
      <c r="E1619" s="29" t="s">
        <v>88</v>
      </c>
      <c r="F1619" s="29"/>
      <c r="G1619" s="29"/>
      <c r="H1619" s="29"/>
      <c r="I1619" s="29"/>
      <c r="J1619" s="29"/>
      <c r="K1619" s="29"/>
      <c r="L1619" s="29" t="s">
        <v>2054</v>
      </c>
      <c r="M1619" s="29"/>
      <c r="N1619" s="29"/>
      <c r="O1619" s="30" t="s">
        <v>5597</v>
      </c>
      <c r="P1619" s="30" t="s">
        <v>34</v>
      </c>
      <c r="Q1619" s="29"/>
    </row>
    <row r="1620" spans="1:17" x14ac:dyDescent="0.3">
      <c r="A1620" s="32" t="s">
        <v>2670</v>
      </c>
      <c r="B1620" s="32" t="s">
        <v>2671</v>
      </c>
      <c r="C1620" s="33" t="s">
        <v>284</v>
      </c>
      <c r="D1620" s="32" t="s">
        <v>87</v>
      </c>
      <c r="E1620" s="32" t="s">
        <v>88</v>
      </c>
      <c r="F1620" s="32"/>
      <c r="G1620" s="32"/>
      <c r="H1620" s="32"/>
      <c r="I1620" s="32"/>
      <c r="J1620" s="32"/>
      <c r="K1620" s="32"/>
      <c r="L1620" s="32" t="s">
        <v>2061</v>
      </c>
      <c r="M1620" s="37" t="s">
        <v>643</v>
      </c>
      <c r="N1620" s="32"/>
      <c r="O1620" s="33" t="s">
        <v>88</v>
      </c>
      <c r="P1620" s="33" t="s">
        <v>88</v>
      </c>
      <c r="Q1620" s="32"/>
    </row>
    <row r="1621" spans="1:17" x14ac:dyDescent="0.3">
      <c r="A1621" s="29" t="s">
        <v>1635</v>
      </c>
      <c r="B1621" s="29" t="s">
        <v>1636</v>
      </c>
      <c r="C1621" s="30" t="s">
        <v>284</v>
      </c>
      <c r="D1621" s="29" t="s">
        <v>87</v>
      </c>
      <c r="E1621" s="29" t="s">
        <v>88</v>
      </c>
      <c r="F1621" s="29"/>
      <c r="G1621" s="29"/>
      <c r="H1621" s="29"/>
      <c r="I1621" s="29"/>
      <c r="J1621" s="29"/>
      <c r="K1621" s="29"/>
      <c r="L1621" s="29" t="s">
        <v>2061</v>
      </c>
      <c r="M1621" s="36" t="s">
        <v>643</v>
      </c>
      <c r="N1621" s="29"/>
      <c r="O1621" s="30" t="s">
        <v>88</v>
      </c>
      <c r="P1621" s="30" t="s">
        <v>88</v>
      </c>
      <c r="Q1621" s="29"/>
    </row>
    <row r="1622" spans="1:17" x14ac:dyDescent="0.3">
      <c r="A1622" s="32" t="s">
        <v>1637</v>
      </c>
      <c r="B1622" s="32" t="s">
        <v>1638</v>
      </c>
      <c r="C1622" s="33" t="s">
        <v>284</v>
      </c>
      <c r="D1622" s="32" t="s">
        <v>87</v>
      </c>
      <c r="E1622" s="32" t="s">
        <v>88</v>
      </c>
      <c r="F1622" s="32"/>
      <c r="G1622" s="32"/>
      <c r="H1622" s="32"/>
      <c r="I1622" s="32"/>
      <c r="J1622" s="32"/>
      <c r="K1622" s="32"/>
      <c r="L1622" s="32" t="s">
        <v>2061</v>
      </c>
      <c r="M1622" s="37" t="s">
        <v>643</v>
      </c>
      <c r="N1622" s="32"/>
      <c r="O1622" s="33" t="s">
        <v>88</v>
      </c>
      <c r="P1622" s="33" t="s">
        <v>88</v>
      </c>
      <c r="Q1622" s="32"/>
    </row>
    <row r="1623" spans="1:17" x14ac:dyDescent="0.3">
      <c r="A1623" s="29" t="s">
        <v>1639</v>
      </c>
      <c r="B1623" s="29" t="s">
        <v>1640</v>
      </c>
      <c r="C1623" s="30" t="s">
        <v>284</v>
      </c>
      <c r="D1623" s="29" t="s">
        <v>87</v>
      </c>
      <c r="E1623" s="29" t="s">
        <v>88</v>
      </c>
      <c r="F1623" s="29"/>
      <c r="G1623" s="29"/>
      <c r="H1623" s="29"/>
      <c r="I1623" s="29"/>
      <c r="J1623" s="29"/>
      <c r="K1623" s="29"/>
      <c r="L1623" s="29" t="s">
        <v>2061</v>
      </c>
      <c r="M1623" s="36" t="s">
        <v>643</v>
      </c>
      <c r="N1623" s="29"/>
      <c r="O1623" s="30" t="s">
        <v>88</v>
      </c>
      <c r="P1623" s="30" t="s">
        <v>88</v>
      </c>
      <c r="Q1623" s="29"/>
    </row>
    <row r="1624" spans="1:17" x14ac:dyDescent="0.3">
      <c r="A1624" s="32" t="s">
        <v>1641</v>
      </c>
      <c r="B1624" s="32" t="s">
        <v>1642</v>
      </c>
      <c r="C1624" s="33" t="s">
        <v>284</v>
      </c>
      <c r="D1624" s="32" t="s">
        <v>87</v>
      </c>
      <c r="E1624" s="32" t="s">
        <v>88</v>
      </c>
      <c r="F1624" s="32"/>
      <c r="G1624" s="32"/>
      <c r="H1624" s="32"/>
      <c r="I1624" s="32"/>
      <c r="J1624" s="32"/>
      <c r="K1624" s="32"/>
      <c r="L1624" s="32" t="s">
        <v>2061</v>
      </c>
      <c r="M1624" s="37" t="s">
        <v>643</v>
      </c>
      <c r="N1624" s="32"/>
      <c r="O1624" s="33" t="s">
        <v>88</v>
      </c>
      <c r="P1624" s="33" t="s">
        <v>88</v>
      </c>
      <c r="Q1624" s="32"/>
    </row>
    <row r="1625" spans="1:17" x14ac:dyDescent="0.3">
      <c r="A1625" s="29" t="s">
        <v>1643</v>
      </c>
      <c r="B1625" s="29" t="s">
        <v>1644</v>
      </c>
      <c r="C1625" s="30" t="s">
        <v>284</v>
      </c>
      <c r="D1625" s="29" t="s">
        <v>87</v>
      </c>
      <c r="E1625" s="29" t="s">
        <v>88</v>
      </c>
      <c r="F1625" s="29"/>
      <c r="G1625" s="29"/>
      <c r="H1625" s="29"/>
      <c r="I1625" s="29"/>
      <c r="J1625" s="29"/>
      <c r="K1625" s="29"/>
      <c r="L1625" s="29" t="s">
        <v>2061</v>
      </c>
      <c r="M1625" s="36" t="s">
        <v>643</v>
      </c>
      <c r="N1625" s="29"/>
      <c r="O1625" s="30" t="s">
        <v>88</v>
      </c>
      <c r="P1625" s="30" t="s">
        <v>88</v>
      </c>
      <c r="Q1625" s="29"/>
    </row>
    <row r="1626" spans="1:17" x14ac:dyDescent="0.3">
      <c r="A1626" s="32" t="s">
        <v>1645</v>
      </c>
      <c r="B1626" s="32" t="s">
        <v>1646</v>
      </c>
      <c r="C1626" s="33" t="s">
        <v>284</v>
      </c>
      <c r="D1626" s="32" t="s">
        <v>87</v>
      </c>
      <c r="E1626" s="32" t="s">
        <v>88</v>
      </c>
      <c r="F1626" s="32"/>
      <c r="G1626" s="32"/>
      <c r="H1626" s="32"/>
      <c r="I1626" s="32"/>
      <c r="J1626" s="32"/>
      <c r="K1626" s="32"/>
      <c r="L1626" s="32" t="s">
        <v>2061</v>
      </c>
      <c r="M1626" s="37" t="s">
        <v>643</v>
      </c>
      <c r="N1626" s="32"/>
      <c r="O1626" s="33" t="s">
        <v>88</v>
      </c>
      <c r="P1626" s="33" t="s">
        <v>88</v>
      </c>
      <c r="Q1626" s="32"/>
    </row>
    <row r="1627" spans="1:17" x14ac:dyDescent="0.3">
      <c r="A1627" s="29" t="s">
        <v>1647</v>
      </c>
      <c r="B1627" s="29" t="s">
        <v>1648</v>
      </c>
      <c r="C1627" s="30" t="s">
        <v>284</v>
      </c>
      <c r="D1627" s="29" t="s">
        <v>87</v>
      </c>
      <c r="E1627" s="29" t="s">
        <v>88</v>
      </c>
      <c r="F1627" s="29"/>
      <c r="G1627" s="29"/>
      <c r="H1627" s="29"/>
      <c r="I1627" s="29"/>
      <c r="J1627" s="29"/>
      <c r="K1627" s="29"/>
      <c r="L1627" s="29" t="s">
        <v>2061</v>
      </c>
      <c r="M1627" s="36" t="s">
        <v>643</v>
      </c>
      <c r="N1627" s="29"/>
      <c r="O1627" s="30" t="s">
        <v>88</v>
      </c>
      <c r="P1627" s="30" t="s">
        <v>88</v>
      </c>
      <c r="Q1627" s="29"/>
    </row>
    <row r="1628" spans="1:17" x14ac:dyDescent="0.3">
      <c r="A1628" s="32" t="s">
        <v>1649</v>
      </c>
      <c r="B1628" s="32" t="s">
        <v>1650</v>
      </c>
      <c r="C1628" s="33" t="s">
        <v>284</v>
      </c>
      <c r="D1628" s="32" t="s">
        <v>87</v>
      </c>
      <c r="E1628" s="32" t="s">
        <v>88</v>
      </c>
      <c r="F1628" s="32"/>
      <c r="G1628" s="32"/>
      <c r="H1628" s="32"/>
      <c r="I1628" s="32"/>
      <c r="J1628" s="32"/>
      <c r="K1628" s="32"/>
      <c r="L1628" s="32" t="s">
        <v>2061</v>
      </c>
      <c r="M1628" s="37" t="s">
        <v>643</v>
      </c>
      <c r="N1628" s="32"/>
      <c r="O1628" s="33" t="s">
        <v>88</v>
      </c>
      <c r="P1628" s="33" t="s">
        <v>88</v>
      </c>
      <c r="Q1628" s="32"/>
    </row>
    <row r="1629" spans="1:17" x14ac:dyDescent="0.3">
      <c r="A1629" s="29" t="s">
        <v>1651</v>
      </c>
      <c r="B1629" s="29" t="s">
        <v>1652</v>
      </c>
      <c r="C1629" s="30" t="s">
        <v>284</v>
      </c>
      <c r="D1629" s="29" t="s">
        <v>87</v>
      </c>
      <c r="E1629" s="29" t="s">
        <v>88</v>
      </c>
      <c r="F1629" s="29"/>
      <c r="G1629" s="29"/>
      <c r="H1629" s="29"/>
      <c r="I1629" s="29"/>
      <c r="J1629" s="29"/>
      <c r="K1629" s="29"/>
      <c r="L1629" s="29" t="s">
        <v>2061</v>
      </c>
      <c r="M1629" s="36" t="s">
        <v>643</v>
      </c>
      <c r="N1629" s="29"/>
      <c r="O1629" s="30" t="s">
        <v>88</v>
      </c>
      <c r="P1629" s="30" t="s">
        <v>88</v>
      </c>
      <c r="Q1629" s="29"/>
    </row>
    <row r="1630" spans="1:17" x14ac:dyDescent="0.3">
      <c r="A1630" s="32" t="s">
        <v>1653</v>
      </c>
      <c r="B1630" s="32" t="s">
        <v>1654</v>
      </c>
      <c r="C1630" s="33" t="s">
        <v>284</v>
      </c>
      <c r="D1630" s="32" t="s">
        <v>87</v>
      </c>
      <c r="E1630" s="32" t="s">
        <v>88</v>
      </c>
      <c r="F1630" s="32"/>
      <c r="G1630" s="32"/>
      <c r="H1630" s="32"/>
      <c r="I1630" s="32"/>
      <c r="J1630" s="32"/>
      <c r="K1630" s="32"/>
      <c r="L1630" s="32" t="s">
        <v>2061</v>
      </c>
      <c r="M1630" s="37" t="s">
        <v>643</v>
      </c>
      <c r="N1630" s="32"/>
      <c r="O1630" s="33" t="s">
        <v>88</v>
      </c>
      <c r="P1630" s="33" t="s">
        <v>88</v>
      </c>
      <c r="Q1630" s="32"/>
    </row>
    <row r="1631" spans="1:17" x14ac:dyDescent="0.3">
      <c r="A1631" s="29" t="s">
        <v>2672</v>
      </c>
      <c r="B1631" s="29" t="s">
        <v>2673</v>
      </c>
      <c r="C1631" s="30" t="s">
        <v>284</v>
      </c>
      <c r="D1631" s="29" t="s">
        <v>87</v>
      </c>
      <c r="E1631" s="29" t="s">
        <v>88</v>
      </c>
      <c r="F1631" s="29"/>
      <c r="G1631" s="29"/>
      <c r="H1631" s="29"/>
      <c r="I1631" s="29"/>
      <c r="J1631" s="29"/>
      <c r="K1631" s="29"/>
      <c r="L1631" s="29" t="s">
        <v>2061</v>
      </c>
      <c r="M1631" s="36" t="s">
        <v>643</v>
      </c>
      <c r="N1631" s="29"/>
      <c r="O1631" s="30" t="s">
        <v>88</v>
      </c>
      <c r="P1631" s="30" t="s">
        <v>88</v>
      </c>
      <c r="Q1631" s="29"/>
    </row>
    <row r="1632" spans="1:17" x14ac:dyDescent="0.3">
      <c r="A1632" s="32" t="s">
        <v>2674</v>
      </c>
      <c r="B1632" s="32" t="s">
        <v>2675</v>
      </c>
      <c r="C1632" s="33" t="s">
        <v>284</v>
      </c>
      <c r="D1632" s="32" t="s">
        <v>87</v>
      </c>
      <c r="E1632" s="32" t="s">
        <v>88</v>
      </c>
      <c r="F1632" s="32"/>
      <c r="G1632" s="32"/>
      <c r="H1632" s="32"/>
      <c r="I1632" s="32"/>
      <c r="J1632" s="32"/>
      <c r="K1632" s="32"/>
      <c r="L1632" s="32" t="s">
        <v>2061</v>
      </c>
      <c r="M1632" s="37" t="s">
        <v>643</v>
      </c>
      <c r="N1632" s="32"/>
      <c r="O1632" s="33" t="s">
        <v>88</v>
      </c>
      <c r="P1632" s="33" t="s">
        <v>88</v>
      </c>
      <c r="Q1632" s="32"/>
    </row>
    <row r="1633" spans="1:17" x14ac:dyDescent="0.3">
      <c r="A1633" s="29" t="s">
        <v>1655</v>
      </c>
      <c r="B1633" s="29" t="s">
        <v>1656</v>
      </c>
      <c r="C1633" s="30" t="s">
        <v>284</v>
      </c>
      <c r="D1633" s="29" t="s">
        <v>87</v>
      </c>
      <c r="E1633" s="29" t="s">
        <v>88</v>
      </c>
      <c r="F1633" s="29" t="s">
        <v>2597</v>
      </c>
      <c r="G1633" s="29" t="s">
        <v>2042</v>
      </c>
      <c r="H1633" s="29" t="s">
        <v>2042</v>
      </c>
      <c r="I1633" s="29"/>
      <c r="J1633" s="29"/>
      <c r="K1633" s="29"/>
      <c r="L1633" s="29" t="s">
        <v>4313</v>
      </c>
      <c r="M1633" s="36" t="s">
        <v>644</v>
      </c>
      <c r="N1633" s="29"/>
      <c r="O1633" s="30" t="s">
        <v>88</v>
      </c>
      <c r="P1633" s="30" t="s">
        <v>88</v>
      </c>
      <c r="Q1633" s="29"/>
    </row>
    <row r="1634" spans="1:17" x14ac:dyDescent="0.3">
      <c r="A1634" s="32" t="s">
        <v>2678</v>
      </c>
      <c r="B1634" s="32" t="s">
        <v>2679</v>
      </c>
      <c r="C1634" s="33" t="s">
        <v>5</v>
      </c>
      <c r="D1634" s="32" t="s">
        <v>29</v>
      </c>
      <c r="E1634" s="32" t="s">
        <v>88</v>
      </c>
      <c r="F1634" s="32"/>
      <c r="G1634" s="32"/>
      <c r="H1634" s="32"/>
      <c r="I1634" s="32">
        <v>0</v>
      </c>
      <c r="J1634" s="32">
        <v>1000000</v>
      </c>
      <c r="K1634" s="32"/>
      <c r="L1634" s="32" t="s">
        <v>4329</v>
      </c>
      <c r="M1634" s="32"/>
      <c r="N1634" s="32" t="s">
        <v>2578</v>
      </c>
      <c r="O1634" s="33" t="s">
        <v>88</v>
      </c>
      <c r="P1634" s="33" t="s">
        <v>88</v>
      </c>
      <c r="Q1634" s="32"/>
    </row>
    <row r="1635" spans="1:17" x14ac:dyDescent="0.3">
      <c r="A1635" s="29" t="s">
        <v>2676</v>
      </c>
      <c r="B1635" s="29" t="s">
        <v>2677</v>
      </c>
      <c r="C1635" s="30" t="s">
        <v>91</v>
      </c>
      <c r="D1635" s="29" t="s">
        <v>87</v>
      </c>
      <c r="E1635" s="29" t="s">
        <v>88</v>
      </c>
      <c r="F1635" s="29"/>
      <c r="G1635" s="29"/>
      <c r="H1635" s="29"/>
      <c r="I1635" s="29"/>
      <c r="J1635" s="29"/>
      <c r="K1635" s="29"/>
      <c r="L1635" s="29" t="s">
        <v>2061</v>
      </c>
      <c r="M1635" s="29"/>
      <c r="N1635" s="29"/>
      <c r="O1635" s="30" t="s">
        <v>88</v>
      </c>
      <c r="P1635" s="30" t="s">
        <v>88</v>
      </c>
      <c r="Q1635" s="29"/>
    </row>
    <row r="1636" spans="1:17" x14ac:dyDescent="0.3">
      <c r="A1636" s="32" t="s">
        <v>2680</v>
      </c>
      <c r="B1636" s="32" t="s">
        <v>4544</v>
      </c>
      <c r="C1636" s="33" t="s">
        <v>5</v>
      </c>
      <c r="D1636" s="32" t="s">
        <v>2002</v>
      </c>
      <c r="E1636" s="32" t="s">
        <v>88</v>
      </c>
      <c r="F1636" s="32"/>
      <c r="G1636" s="32"/>
      <c r="H1636" s="32"/>
      <c r="I1636" s="32">
        <v>0</v>
      </c>
      <c r="J1636" s="32">
        <v>10000</v>
      </c>
      <c r="K1636" s="32"/>
      <c r="L1636" s="32" t="s">
        <v>4329</v>
      </c>
      <c r="M1636" s="32"/>
      <c r="N1636" s="32" t="s">
        <v>2578</v>
      </c>
      <c r="O1636" s="33" t="s">
        <v>88</v>
      </c>
      <c r="P1636" s="33" t="s">
        <v>88</v>
      </c>
      <c r="Q1636" s="32"/>
    </row>
    <row r="1637" spans="1:17" x14ac:dyDescent="0.3">
      <c r="A1637" s="29" t="s">
        <v>4545</v>
      </c>
      <c r="B1637" s="29" t="s">
        <v>4546</v>
      </c>
      <c r="C1637" s="30" t="s">
        <v>5</v>
      </c>
      <c r="D1637" s="29" t="s">
        <v>29</v>
      </c>
      <c r="E1637" s="29" t="s">
        <v>88</v>
      </c>
      <c r="F1637" s="29"/>
      <c r="G1637" s="29"/>
      <c r="H1637" s="29"/>
      <c r="I1637" s="29">
        <v>0</v>
      </c>
      <c r="J1637" s="29">
        <v>1000000</v>
      </c>
      <c r="K1637" s="29"/>
      <c r="L1637" s="29" t="s">
        <v>4329</v>
      </c>
      <c r="M1637" s="29"/>
      <c r="N1637" s="29" t="s">
        <v>2578</v>
      </c>
      <c r="O1637" s="30" t="s">
        <v>88</v>
      </c>
      <c r="P1637" s="30" t="s">
        <v>88</v>
      </c>
      <c r="Q1637" s="29"/>
    </row>
    <row r="1638" spans="1:17" x14ac:dyDescent="0.3">
      <c r="A1638" s="32" t="s">
        <v>4547</v>
      </c>
      <c r="B1638" s="32" t="s">
        <v>4548</v>
      </c>
      <c r="C1638" s="33" t="s">
        <v>91</v>
      </c>
      <c r="D1638" s="32" t="s">
        <v>87</v>
      </c>
      <c r="E1638" s="32" t="s">
        <v>88</v>
      </c>
      <c r="F1638" s="32"/>
      <c r="G1638" s="32"/>
      <c r="H1638" s="32"/>
      <c r="I1638" s="32"/>
      <c r="J1638" s="32"/>
      <c r="K1638" s="32"/>
      <c r="L1638" s="32" t="s">
        <v>2061</v>
      </c>
      <c r="M1638" s="32"/>
      <c r="N1638" s="32"/>
      <c r="O1638" s="33" t="s">
        <v>88</v>
      </c>
      <c r="P1638" s="33" t="s">
        <v>88</v>
      </c>
      <c r="Q1638" s="32"/>
    </row>
    <row r="1639" spans="1:17" ht="24" x14ac:dyDescent="0.3">
      <c r="A1639" s="29" t="s">
        <v>2681</v>
      </c>
      <c r="B1639" s="29" t="s">
        <v>2681</v>
      </c>
      <c r="C1639" s="30" t="s">
        <v>5</v>
      </c>
      <c r="D1639" s="29" t="s">
        <v>6</v>
      </c>
      <c r="E1639" s="29" t="s">
        <v>88</v>
      </c>
      <c r="F1639" s="29"/>
      <c r="G1639" s="29"/>
      <c r="H1639" s="29"/>
      <c r="I1639" s="29"/>
      <c r="J1639" s="29"/>
      <c r="K1639" s="29"/>
      <c r="L1639" s="29"/>
      <c r="M1639" s="29"/>
      <c r="N1639" s="29"/>
      <c r="O1639" s="30" t="s">
        <v>2682</v>
      </c>
      <c r="P1639" s="30" t="s">
        <v>2602</v>
      </c>
      <c r="Q1639" s="29"/>
    </row>
    <row r="1640" spans="1:17" x14ac:dyDescent="0.3">
      <c r="A1640" s="32" t="s">
        <v>5175</v>
      </c>
      <c r="B1640" s="32" t="s">
        <v>5246</v>
      </c>
      <c r="C1640" s="33" t="s">
        <v>91</v>
      </c>
      <c r="D1640" s="32" t="s">
        <v>87</v>
      </c>
      <c r="E1640" s="32" t="s">
        <v>88</v>
      </c>
      <c r="F1640" s="32"/>
      <c r="G1640" s="32"/>
      <c r="H1640" s="32"/>
      <c r="I1640" s="32"/>
      <c r="J1640" s="32"/>
      <c r="K1640" s="32"/>
      <c r="L1640" s="32" t="s">
        <v>2047</v>
      </c>
      <c r="M1640" s="32"/>
      <c r="N1640" s="32"/>
      <c r="O1640" s="33" t="s">
        <v>88</v>
      </c>
      <c r="P1640" s="33" t="s">
        <v>88</v>
      </c>
      <c r="Q1640" s="32"/>
    </row>
    <row r="1641" spans="1:17" ht="84" x14ac:dyDescent="0.3">
      <c r="A1641" s="29" t="s">
        <v>677</v>
      </c>
      <c r="B1641" s="29" t="s">
        <v>677</v>
      </c>
      <c r="C1641" s="30" t="s">
        <v>5</v>
      </c>
      <c r="D1641" s="29" t="s">
        <v>87</v>
      </c>
      <c r="E1641" s="29" t="s">
        <v>88</v>
      </c>
      <c r="F1641" s="29"/>
      <c r="G1641" s="29"/>
      <c r="H1641" s="29"/>
      <c r="I1641" s="29"/>
      <c r="J1641" s="29"/>
      <c r="K1641" s="29"/>
      <c r="L1641" s="29" t="s">
        <v>4726</v>
      </c>
      <c r="M1641" s="29"/>
      <c r="N1641" s="29"/>
      <c r="O1641" s="30" t="s">
        <v>6152</v>
      </c>
      <c r="P1641" s="30" t="s">
        <v>250</v>
      </c>
      <c r="Q1641" s="29"/>
    </row>
    <row r="1642" spans="1:17" ht="48" x14ac:dyDescent="0.3">
      <c r="A1642" s="32" t="s">
        <v>1657</v>
      </c>
      <c r="B1642" s="32" t="s">
        <v>1658</v>
      </c>
      <c r="C1642" s="33" t="s">
        <v>5</v>
      </c>
      <c r="D1642" s="32" t="s">
        <v>87</v>
      </c>
      <c r="E1642" s="32" t="s">
        <v>88</v>
      </c>
      <c r="F1642" s="32"/>
      <c r="G1642" s="32"/>
      <c r="H1642" s="32"/>
      <c r="I1642" s="32"/>
      <c r="J1642" s="32"/>
      <c r="K1642" s="32"/>
      <c r="L1642" s="32" t="s">
        <v>4726</v>
      </c>
      <c r="M1642" s="32"/>
      <c r="N1642" s="32"/>
      <c r="O1642" s="33" t="s">
        <v>6153</v>
      </c>
      <c r="P1642" s="33" t="s">
        <v>88</v>
      </c>
      <c r="Q1642" s="32"/>
    </row>
    <row r="1643" spans="1:17" x14ac:dyDescent="0.3">
      <c r="A1643" s="29" t="s">
        <v>2683</v>
      </c>
      <c r="B1643" s="29" t="s">
        <v>2684</v>
      </c>
      <c r="C1643" s="30" t="s">
        <v>284</v>
      </c>
      <c r="D1643" s="29" t="s">
        <v>87</v>
      </c>
      <c r="E1643" s="29" t="s">
        <v>88</v>
      </c>
      <c r="F1643" s="29"/>
      <c r="G1643" s="29"/>
      <c r="H1643" s="29"/>
      <c r="I1643" s="29"/>
      <c r="J1643" s="29"/>
      <c r="K1643" s="29"/>
      <c r="L1643" s="29" t="s">
        <v>2061</v>
      </c>
      <c r="M1643" s="29"/>
      <c r="N1643" s="29"/>
      <c r="O1643" s="30" t="s">
        <v>88</v>
      </c>
      <c r="P1643" s="30" t="s">
        <v>88</v>
      </c>
      <c r="Q1643" s="29"/>
    </row>
    <row r="1644" spans="1:17" x14ac:dyDescent="0.3">
      <c r="A1644" s="45" t="s">
        <v>2296</v>
      </c>
      <c r="B1644" s="45" t="s">
        <v>2686</v>
      </c>
      <c r="C1644" s="48" t="s">
        <v>89</v>
      </c>
      <c r="D1644" s="45"/>
      <c r="E1644" s="37" t="s">
        <v>4004</v>
      </c>
      <c r="F1644" s="45"/>
      <c r="G1644" s="45"/>
      <c r="H1644" s="45"/>
      <c r="I1644" s="45"/>
      <c r="J1644" s="45"/>
      <c r="K1644" s="45"/>
      <c r="L1644" s="45"/>
      <c r="M1644" s="45"/>
      <c r="N1644" s="45"/>
      <c r="O1644" s="48" t="s">
        <v>88</v>
      </c>
      <c r="P1644" s="48" t="s">
        <v>88</v>
      </c>
      <c r="Q1644" s="45"/>
    </row>
    <row r="1645" spans="1:17" x14ac:dyDescent="0.3">
      <c r="A1645" s="46"/>
      <c r="B1645" s="46"/>
      <c r="C1645" s="49"/>
      <c r="D1645" s="46"/>
      <c r="E1645" s="55" t="s">
        <v>4006</v>
      </c>
      <c r="F1645" s="46"/>
      <c r="G1645" s="46"/>
      <c r="H1645" s="46"/>
      <c r="I1645" s="46"/>
      <c r="J1645" s="46"/>
      <c r="K1645" s="46"/>
      <c r="L1645" s="46"/>
      <c r="M1645" s="46"/>
      <c r="N1645" s="46"/>
      <c r="O1645" s="49"/>
      <c r="P1645" s="49"/>
      <c r="Q1645" s="46"/>
    </row>
    <row r="1646" spans="1:17" x14ac:dyDescent="0.3">
      <c r="A1646" s="46"/>
      <c r="B1646" s="46"/>
      <c r="C1646" s="49"/>
      <c r="D1646" s="46"/>
      <c r="E1646" s="55" t="s">
        <v>4008</v>
      </c>
      <c r="F1646" s="46"/>
      <c r="G1646" s="46"/>
      <c r="H1646" s="46"/>
      <c r="I1646" s="46"/>
      <c r="J1646" s="46"/>
      <c r="K1646" s="46"/>
      <c r="L1646" s="46"/>
      <c r="M1646" s="46"/>
      <c r="N1646" s="46"/>
      <c r="O1646" s="49"/>
      <c r="P1646" s="49"/>
      <c r="Q1646" s="46"/>
    </row>
    <row r="1647" spans="1:17" x14ac:dyDescent="0.3">
      <c r="A1647" s="46"/>
      <c r="B1647" s="46"/>
      <c r="C1647" s="49"/>
      <c r="D1647" s="46"/>
      <c r="E1647" s="55" t="s">
        <v>4010</v>
      </c>
      <c r="F1647" s="46"/>
      <c r="G1647" s="46"/>
      <c r="H1647" s="46"/>
      <c r="I1647" s="46"/>
      <c r="J1647" s="46"/>
      <c r="K1647" s="46"/>
      <c r="L1647" s="46"/>
      <c r="M1647" s="46"/>
      <c r="N1647" s="46"/>
      <c r="O1647" s="49"/>
      <c r="P1647" s="49"/>
      <c r="Q1647" s="46"/>
    </row>
    <row r="1648" spans="1:17" x14ac:dyDescent="0.3">
      <c r="A1648" s="46"/>
      <c r="B1648" s="46"/>
      <c r="C1648" s="49"/>
      <c r="D1648" s="46"/>
      <c r="E1648" s="55" t="s">
        <v>4012</v>
      </c>
      <c r="F1648" s="46"/>
      <c r="G1648" s="46"/>
      <c r="H1648" s="46"/>
      <c r="I1648" s="46"/>
      <c r="J1648" s="46"/>
      <c r="K1648" s="46"/>
      <c r="L1648" s="46"/>
      <c r="M1648" s="46"/>
      <c r="N1648" s="46"/>
      <c r="O1648" s="49"/>
      <c r="P1648" s="49"/>
      <c r="Q1648" s="46"/>
    </row>
    <row r="1649" spans="1:17" x14ac:dyDescent="0.3">
      <c r="A1649" s="46"/>
      <c r="B1649" s="46"/>
      <c r="C1649" s="49"/>
      <c r="D1649" s="46"/>
      <c r="E1649" s="55" t="s">
        <v>4014</v>
      </c>
      <c r="F1649" s="46"/>
      <c r="G1649" s="46"/>
      <c r="H1649" s="46"/>
      <c r="I1649" s="46"/>
      <c r="J1649" s="46"/>
      <c r="K1649" s="46"/>
      <c r="L1649" s="46"/>
      <c r="M1649" s="46"/>
      <c r="N1649" s="46"/>
      <c r="O1649" s="49"/>
      <c r="P1649" s="49"/>
      <c r="Q1649" s="46"/>
    </row>
    <row r="1650" spans="1:17" x14ac:dyDescent="0.3">
      <c r="A1650" s="46"/>
      <c r="B1650" s="46"/>
      <c r="C1650" s="49"/>
      <c r="D1650" s="46"/>
      <c r="E1650" s="55" t="s">
        <v>4016</v>
      </c>
      <c r="F1650" s="46"/>
      <c r="G1650" s="46"/>
      <c r="H1650" s="46"/>
      <c r="I1650" s="46"/>
      <c r="J1650" s="46"/>
      <c r="K1650" s="46"/>
      <c r="L1650" s="46"/>
      <c r="M1650" s="46"/>
      <c r="N1650" s="46"/>
      <c r="O1650" s="49"/>
      <c r="P1650" s="49"/>
      <c r="Q1650" s="46"/>
    </row>
    <row r="1651" spans="1:17" x14ac:dyDescent="0.3">
      <c r="A1651" s="46"/>
      <c r="B1651" s="46"/>
      <c r="C1651" s="49"/>
      <c r="D1651" s="46"/>
      <c r="E1651" s="55" t="s">
        <v>4018</v>
      </c>
      <c r="F1651" s="46"/>
      <c r="G1651" s="46"/>
      <c r="H1651" s="46"/>
      <c r="I1651" s="46"/>
      <c r="J1651" s="46"/>
      <c r="K1651" s="46"/>
      <c r="L1651" s="46"/>
      <c r="M1651" s="46"/>
      <c r="N1651" s="46"/>
      <c r="O1651" s="49"/>
      <c r="P1651" s="49"/>
      <c r="Q1651" s="46"/>
    </row>
    <row r="1652" spans="1:17" x14ac:dyDescent="0.3">
      <c r="A1652" s="46"/>
      <c r="B1652" s="46"/>
      <c r="C1652" s="49"/>
      <c r="D1652" s="46"/>
      <c r="E1652" s="55" t="s">
        <v>4020</v>
      </c>
      <c r="F1652" s="46"/>
      <c r="G1652" s="46"/>
      <c r="H1652" s="46"/>
      <c r="I1652" s="46"/>
      <c r="J1652" s="46"/>
      <c r="K1652" s="46"/>
      <c r="L1652" s="46"/>
      <c r="M1652" s="46"/>
      <c r="N1652" s="46"/>
      <c r="O1652" s="49"/>
      <c r="P1652" s="49"/>
      <c r="Q1652" s="46"/>
    </row>
    <row r="1653" spans="1:17" x14ac:dyDescent="0.3">
      <c r="A1653" s="46"/>
      <c r="B1653" s="46"/>
      <c r="C1653" s="49"/>
      <c r="D1653" s="46"/>
      <c r="E1653" s="55" t="s">
        <v>4022</v>
      </c>
      <c r="F1653" s="46"/>
      <c r="G1653" s="46"/>
      <c r="H1653" s="46"/>
      <c r="I1653" s="46"/>
      <c r="J1653" s="46"/>
      <c r="K1653" s="46"/>
      <c r="L1653" s="46"/>
      <c r="M1653" s="46"/>
      <c r="N1653" s="46"/>
      <c r="O1653" s="49"/>
      <c r="P1653" s="49"/>
      <c r="Q1653" s="46"/>
    </row>
    <row r="1654" spans="1:17" x14ac:dyDescent="0.3">
      <c r="A1654" s="46"/>
      <c r="B1654" s="46"/>
      <c r="C1654" s="49"/>
      <c r="D1654" s="46"/>
      <c r="E1654" s="55" t="s">
        <v>4024</v>
      </c>
      <c r="F1654" s="46"/>
      <c r="G1654" s="46"/>
      <c r="H1654" s="46"/>
      <c r="I1654" s="46"/>
      <c r="J1654" s="46"/>
      <c r="K1654" s="46"/>
      <c r="L1654" s="46"/>
      <c r="M1654" s="46"/>
      <c r="N1654" s="46"/>
      <c r="O1654" s="49"/>
      <c r="P1654" s="49"/>
      <c r="Q1654" s="46"/>
    </row>
    <row r="1655" spans="1:17" x14ac:dyDescent="0.3">
      <c r="A1655" s="46"/>
      <c r="B1655" s="46"/>
      <c r="C1655" s="49"/>
      <c r="D1655" s="46"/>
      <c r="E1655" s="55" t="s">
        <v>4026</v>
      </c>
      <c r="F1655" s="46"/>
      <c r="G1655" s="46"/>
      <c r="H1655" s="46"/>
      <c r="I1655" s="46"/>
      <c r="J1655" s="46"/>
      <c r="K1655" s="46"/>
      <c r="L1655" s="46"/>
      <c r="M1655" s="46"/>
      <c r="N1655" s="46"/>
      <c r="O1655" s="49"/>
      <c r="P1655" s="49"/>
      <c r="Q1655" s="46"/>
    </row>
    <row r="1656" spans="1:17" x14ac:dyDescent="0.3">
      <c r="A1656" s="46"/>
      <c r="B1656" s="46"/>
      <c r="C1656" s="49"/>
      <c r="D1656" s="46"/>
      <c r="E1656" s="55" t="s">
        <v>4028</v>
      </c>
      <c r="F1656" s="46"/>
      <c r="G1656" s="46"/>
      <c r="H1656" s="46"/>
      <c r="I1656" s="46"/>
      <c r="J1656" s="46"/>
      <c r="K1656" s="46"/>
      <c r="L1656" s="46"/>
      <c r="M1656" s="46"/>
      <c r="N1656" s="46"/>
      <c r="O1656" s="49"/>
      <c r="P1656" s="49"/>
      <c r="Q1656" s="46"/>
    </row>
    <row r="1657" spans="1:17" x14ac:dyDescent="0.3">
      <c r="A1657" s="46"/>
      <c r="B1657" s="46"/>
      <c r="C1657" s="49"/>
      <c r="D1657" s="46"/>
      <c r="E1657" s="55" t="s">
        <v>4030</v>
      </c>
      <c r="F1657" s="46"/>
      <c r="G1657" s="46"/>
      <c r="H1657" s="46"/>
      <c r="I1657" s="46"/>
      <c r="J1657" s="46"/>
      <c r="K1657" s="46"/>
      <c r="L1657" s="46"/>
      <c r="M1657" s="46"/>
      <c r="N1657" s="46"/>
      <c r="O1657" s="49"/>
      <c r="P1657" s="49"/>
      <c r="Q1657" s="46"/>
    </row>
    <row r="1658" spans="1:17" x14ac:dyDescent="0.3">
      <c r="A1658" s="46"/>
      <c r="B1658" s="46"/>
      <c r="C1658" s="49"/>
      <c r="D1658" s="46"/>
      <c r="E1658" s="55" t="s">
        <v>4032</v>
      </c>
      <c r="F1658" s="46"/>
      <c r="G1658" s="46"/>
      <c r="H1658" s="46"/>
      <c r="I1658" s="46"/>
      <c r="J1658" s="46"/>
      <c r="K1658" s="46"/>
      <c r="L1658" s="46"/>
      <c r="M1658" s="46"/>
      <c r="N1658" s="46"/>
      <c r="O1658" s="49"/>
      <c r="P1658" s="49"/>
      <c r="Q1658" s="46"/>
    </row>
    <row r="1659" spans="1:17" x14ac:dyDescent="0.3">
      <c r="A1659" s="46"/>
      <c r="B1659" s="46"/>
      <c r="C1659" s="49"/>
      <c r="D1659" s="46"/>
      <c r="E1659" s="55" t="s">
        <v>4034</v>
      </c>
      <c r="F1659" s="46"/>
      <c r="G1659" s="46"/>
      <c r="H1659" s="46"/>
      <c r="I1659" s="46"/>
      <c r="J1659" s="46"/>
      <c r="K1659" s="46"/>
      <c r="L1659" s="46"/>
      <c r="M1659" s="46"/>
      <c r="N1659" s="46"/>
      <c r="O1659" s="49"/>
      <c r="P1659" s="49"/>
      <c r="Q1659" s="46"/>
    </row>
    <row r="1660" spans="1:17" x14ac:dyDescent="0.3">
      <c r="A1660" s="46"/>
      <c r="B1660" s="46"/>
      <c r="C1660" s="49"/>
      <c r="D1660" s="46"/>
      <c r="E1660" s="55" t="s">
        <v>4036</v>
      </c>
      <c r="F1660" s="46"/>
      <c r="G1660" s="46"/>
      <c r="H1660" s="46"/>
      <c r="I1660" s="46"/>
      <c r="J1660" s="46"/>
      <c r="K1660" s="46"/>
      <c r="L1660" s="46"/>
      <c r="M1660" s="46"/>
      <c r="N1660" s="46"/>
      <c r="O1660" s="49"/>
      <c r="P1660" s="49"/>
      <c r="Q1660" s="46"/>
    </row>
    <row r="1661" spans="1:17" x14ac:dyDescent="0.3">
      <c r="A1661" s="46"/>
      <c r="B1661" s="46"/>
      <c r="C1661" s="49"/>
      <c r="D1661" s="46"/>
      <c r="E1661" s="55" t="s">
        <v>4038</v>
      </c>
      <c r="F1661" s="46"/>
      <c r="G1661" s="46"/>
      <c r="H1661" s="46"/>
      <c r="I1661" s="46"/>
      <c r="J1661" s="46"/>
      <c r="K1661" s="46"/>
      <c r="L1661" s="46"/>
      <c r="M1661" s="46"/>
      <c r="N1661" s="46"/>
      <c r="O1661" s="49"/>
      <c r="P1661" s="49"/>
      <c r="Q1661" s="46"/>
    </row>
    <row r="1662" spans="1:17" x14ac:dyDescent="0.3">
      <c r="A1662" s="46"/>
      <c r="B1662" s="46"/>
      <c r="C1662" s="49"/>
      <c r="D1662" s="46"/>
      <c r="E1662" s="55" t="s">
        <v>4040</v>
      </c>
      <c r="F1662" s="46"/>
      <c r="G1662" s="46"/>
      <c r="H1662" s="46"/>
      <c r="I1662" s="46"/>
      <c r="J1662" s="46"/>
      <c r="K1662" s="46"/>
      <c r="L1662" s="46"/>
      <c r="M1662" s="46"/>
      <c r="N1662" s="46"/>
      <c r="O1662" s="49"/>
      <c r="P1662" s="49"/>
      <c r="Q1662" s="46"/>
    </row>
    <row r="1663" spans="1:17" x14ac:dyDescent="0.3">
      <c r="A1663" s="46"/>
      <c r="B1663" s="46"/>
      <c r="C1663" s="49"/>
      <c r="D1663" s="46"/>
      <c r="E1663" s="55" t="s">
        <v>4042</v>
      </c>
      <c r="F1663" s="46"/>
      <c r="G1663" s="46"/>
      <c r="H1663" s="46"/>
      <c r="I1663" s="46"/>
      <c r="J1663" s="46"/>
      <c r="K1663" s="46"/>
      <c r="L1663" s="46"/>
      <c r="M1663" s="46"/>
      <c r="N1663" s="46"/>
      <c r="O1663" s="49"/>
      <c r="P1663" s="49"/>
      <c r="Q1663" s="46"/>
    </row>
    <row r="1664" spans="1:17" x14ac:dyDescent="0.3">
      <c r="A1664" s="46"/>
      <c r="B1664" s="46"/>
      <c r="C1664" s="49"/>
      <c r="D1664" s="46"/>
      <c r="E1664" s="55" t="s">
        <v>4044</v>
      </c>
      <c r="F1664" s="46"/>
      <c r="G1664" s="46"/>
      <c r="H1664" s="46"/>
      <c r="I1664" s="46"/>
      <c r="J1664" s="46"/>
      <c r="K1664" s="46"/>
      <c r="L1664" s="46"/>
      <c r="M1664" s="46"/>
      <c r="N1664" s="46"/>
      <c r="O1664" s="49"/>
      <c r="P1664" s="49"/>
      <c r="Q1664" s="46"/>
    </row>
    <row r="1665" spans="1:17" x14ac:dyDescent="0.3">
      <c r="A1665" s="46"/>
      <c r="B1665" s="46"/>
      <c r="C1665" s="49"/>
      <c r="D1665" s="46"/>
      <c r="E1665" s="55" t="s">
        <v>4046</v>
      </c>
      <c r="F1665" s="46"/>
      <c r="G1665" s="46"/>
      <c r="H1665" s="46"/>
      <c r="I1665" s="46"/>
      <c r="J1665" s="46"/>
      <c r="K1665" s="46"/>
      <c r="L1665" s="46"/>
      <c r="M1665" s="46"/>
      <c r="N1665" s="46"/>
      <c r="O1665" s="49"/>
      <c r="P1665" s="49"/>
      <c r="Q1665" s="46"/>
    </row>
    <row r="1666" spans="1:17" x14ac:dyDescent="0.3">
      <c r="A1666" s="46"/>
      <c r="B1666" s="46"/>
      <c r="C1666" s="49"/>
      <c r="D1666" s="46"/>
      <c r="E1666" s="55" t="s">
        <v>4000</v>
      </c>
      <c r="F1666" s="46"/>
      <c r="G1666" s="46"/>
      <c r="H1666" s="46"/>
      <c r="I1666" s="46"/>
      <c r="J1666" s="46"/>
      <c r="K1666" s="46"/>
      <c r="L1666" s="46"/>
      <c r="M1666" s="46"/>
      <c r="N1666" s="46"/>
      <c r="O1666" s="49"/>
      <c r="P1666" s="49"/>
      <c r="Q1666" s="46"/>
    </row>
    <row r="1667" spans="1:17" x14ac:dyDescent="0.3">
      <c r="A1667" s="47"/>
      <c r="B1667" s="47"/>
      <c r="C1667" s="50"/>
      <c r="D1667" s="47"/>
      <c r="E1667" s="59" t="s">
        <v>4002</v>
      </c>
      <c r="F1667" s="47"/>
      <c r="G1667" s="47"/>
      <c r="H1667" s="47"/>
      <c r="I1667" s="47"/>
      <c r="J1667" s="47"/>
      <c r="K1667" s="47"/>
      <c r="L1667" s="47"/>
      <c r="M1667" s="47"/>
      <c r="N1667" s="47"/>
      <c r="O1667" s="50"/>
      <c r="P1667" s="50"/>
      <c r="Q1667" s="47"/>
    </row>
    <row r="1668" spans="1:17" x14ac:dyDescent="0.3">
      <c r="A1668" s="61" t="s">
        <v>2297</v>
      </c>
      <c r="B1668" s="61" t="s">
        <v>2297</v>
      </c>
      <c r="C1668" s="64" t="s">
        <v>89</v>
      </c>
      <c r="D1668" s="61"/>
      <c r="E1668" s="62" t="s">
        <v>4052</v>
      </c>
      <c r="F1668" s="61"/>
      <c r="G1668" s="61"/>
      <c r="H1668" s="61"/>
      <c r="I1668" s="61"/>
      <c r="J1668" s="61"/>
      <c r="K1668" s="61"/>
      <c r="L1668" s="61"/>
      <c r="M1668" s="61"/>
      <c r="N1668" s="61"/>
      <c r="O1668" s="64" t="s">
        <v>88</v>
      </c>
      <c r="P1668" s="64" t="s">
        <v>88</v>
      </c>
      <c r="Q1668" s="61"/>
    </row>
    <row r="1669" spans="1:17" x14ac:dyDescent="0.3">
      <c r="A1669" s="65"/>
      <c r="B1669" s="65"/>
      <c r="C1669" s="69"/>
      <c r="D1669" s="65"/>
      <c r="E1669" s="67" t="s">
        <v>4066</v>
      </c>
      <c r="F1669" s="65"/>
      <c r="G1669" s="65"/>
      <c r="H1669" s="65"/>
      <c r="I1669" s="65"/>
      <c r="J1669" s="65"/>
      <c r="K1669" s="65"/>
      <c r="L1669" s="65"/>
      <c r="M1669" s="65"/>
      <c r="N1669" s="65"/>
      <c r="O1669" s="69"/>
      <c r="P1669" s="69"/>
      <c r="Q1669" s="65"/>
    </row>
    <row r="1670" spans="1:17" x14ac:dyDescent="0.3">
      <c r="A1670" s="65"/>
      <c r="B1670" s="65"/>
      <c r="C1670" s="69"/>
      <c r="D1670" s="65"/>
      <c r="E1670" s="67" t="s">
        <v>4068</v>
      </c>
      <c r="F1670" s="65"/>
      <c r="G1670" s="65"/>
      <c r="H1670" s="65"/>
      <c r="I1670" s="65"/>
      <c r="J1670" s="65"/>
      <c r="K1670" s="65"/>
      <c r="L1670" s="65"/>
      <c r="M1670" s="65"/>
      <c r="N1670" s="65"/>
      <c r="O1670" s="69"/>
      <c r="P1670" s="69"/>
      <c r="Q1670" s="65"/>
    </row>
    <row r="1671" spans="1:17" x14ac:dyDescent="0.3">
      <c r="A1671" s="65"/>
      <c r="B1671" s="65"/>
      <c r="C1671" s="69"/>
      <c r="D1671" s="65"/>
      <c r="E1671" s="67" t="s">
        <v>4071</v>
      </c>
      <c r="F1671" s="65"/>
      <c r="G1671" s="65"/>
      <c r="H1671" s="65"/>
      <c r="I1671" s="65"/>
      <c r="J1671" s="65"/>
      <c r="K1671" s="65"/>
      <c r="L1671" s="65"/>
      <c r="M1671" s="65"/>
      <c r="N1671" s="65"/>
      <c r="O1671" s="69"/>
      <c r="P1671" s="69"/>
      <c r="Q1671" s="65"/>
    </row>
    <row r="1672" spans="1:17" x14ac:dyDescent="0.3">
      <c r="A1672" s="65"/>
      <c r="B1672" s="65"/>
      <c r="C1672" s="69"/>
      <c r="D1672" s="65"/>
      <c r="E1672" s="67" t="s">
        <v>4073</v>
      </c>
      <c r="F1672" s="65"/>
      <c r="G1672" s="65"/>
      <c r="H1672" s="65"/>
      <c r="I1672" s="65"/>
      <c r="J1672" s="65"/>
      <c r="K1672" s="65"/>
      <c r="L1672" s="65"/>
      <c r="M1672" s="65"/>
      <c r="N1672" s="65"/>
      <c r="O1672" s="69"/>
      <c r="P1672" s="69"/>
      <c r="Q1672" s="65"/>
    </row>
    <row r="1673" spans="1:17" x14ac:dyDescent="0.3">
      <c r="A1673" s="65"/>
      <c r="B1673" s="65"/>
      <c r="C1673" s="69"/>
      <c r="D1673" s="65"/>
      <c r="E1673" s="67" t="s">
        <v>4077</v>
      </c>
      <c r="F1673" s="65"/>
      <c r="G1673" s="65"/>
      <c r="H1673" s="65"/>
      <c r="I1673" s="65"/>
      <c r="J1673" s="65"/>
      <c r="K1673" s="65"/>
      <c r="L1673" s="65"/>
      <c r="M1673" s="65"/>
      <c r="N1673" s="65"/>
      <c r="O1673" s="69"/>
      <c r="P1673" s="69"/>
      <c r="Q1673" s="65"/>
    </row>
    <row r="1674" spans="1:17" x14ac:dyDescent="0.3">
      <c r="A1674" s="65"/>
      <c r="B1674" s="65"/>
      <c r="C1674" s="69"/>
      <c r="D1674" s="65"/>
      <c r="E1674" s="67" t="s">
        <v>4081</v>
      </c>
      <c r="F1674" s="65"/>
      <c r="G1674" s="65"/>
      <c r="H1674" s="65"/>
      <c r="I1674" s="65"/>
      <c r="J1674" s="65"/>
      <c r="K1674" s="65"/>
      <c r="L1674" s="65"/>
      <c r="M1674" s="65"/>
      <c r="N1674" s="65"/>
      <c r="O1674" s="69"/>
      <c r="P1674" s="69"/>
      <c r="Q1674" s="65"/>
    </row>
    <row r="1675" spans="1:17" x14ac:dyDescent="0.3">
      <c r="A1675" s="65"/>
      <c r="B1675" s="65"/>
      <c r="C1675" s="69"/>
      <c r="D1675" s="65"/>
      <c r="E1675" s="67" t="s">
        <v>4085</v>
      </c>
      <c r="F1675" s="65"/>
      <c r="G1675" s="65"/>
      <c r="H1675" s="65"/>
      <c r="I1675" s="65"/>
      <c r="J1675" s="65"/>
      <c r="K1675" s="65"/>
      <c r="L1675" s="65"/>
      <c r="M1675" s="65"/>
      <c r="N1675" s="65"/>
      <c r="O1675" s="69"/>
      <c r="P1675" s="69"/>
      <c r="Q1675" s="65"/>
    </row>
    <row r="1676" spans="1:17" x14ac:dyDescent="0.3">
      <c r="A1676" s="65"/>
      <c r="B1676" s="65"/>
      <c r="C1676" s="69"/>
      <c r="D1676" s="65"/>
      <c r="E1676" s="67" t="s">
        <v>4087</v>
      </c>
      <c r="F1676" s="65"/>
      <c r="G1676" s="65"/>
      <c r="H1676" s="65"/>
      <c r="I1676" s="65"/>
      <c r="J1676" s="65"/>
      <c r="K1676" s="65"/>
      <c r="L1676" s="65"/>
      <c r="M1676" s="65"/>
      <c r="N1676" s="65"/>
      <c r="O1676" s="69"/>
      <c r="P1676" s="69"/>
      <c r="Q1676" s="65"/>
    </row>
    <row r="1677" spans="1:17" x14ac:dyDescent="0.3">
      <c r="A1677" s="65"/>
      <c r="B1677" s="65"/>
      <c r="C1677" s="69"/>
      <c r="D1677" s="65"/>
      <c r="E1677" s="67" t="s">
        <v>4091</v>
      </c>
      <c r="F1677" s="65"/>
      <c r="G1677" s="65"/>
      <c r="H1677" s="65"/>
      <c r="I1677" s="65"/>
      <c r="J1677" s="65"/>
      <c r="K1677" s="65"/>
      <c r="L1677" s="65"/>
      <c r="M1677" s="65"/>
      <c r="N1677" s="65"/>
      <c r="O1677" s="69"/>
      <c r="P1677" s="69"/>
      <c r="Q1677" s="65"/>
    </row>
    <row r="1678" spans="1:17" x14ac:dyDescent="0.3">
      <c r="A1678" s="65"/>
      <c r="B1678" s="65"/>
      <c r="C1678" s="69"/>
      <c r="D1678" s="65"/>
      <c r="E1678" s="67" t="s">
        <v>4095</v>
      </c>
      <c r="F1678" s="65"/>
      <c r="G1678" s="65"/>
      <c r="H1678" s="65"/>
      <c r="I1678" s="65"/>
      <c r="J1678" s="65"/>
      <c r="K1678" s="65"/>
      <c r="L1678" s="65"/>
      <c r="M1678" s="65"/>
      <c r="N1678" s="65"/>
      <c r="O1678" s="69"/>
      <c r="P1678" s="69"/>
      <c r="Q1678" s="65"/>
    </row>
    <row r="1679" spans="1:17" x14ac:dyDescent="0.3">
      <c r="A1679" s="65"/>
      <c r="B1679" s="65"/>
      <c r="C1679" s="69"/>
      <c r="D1679" s="65"/>
      <c r="E1679" s="67" t="s">
        <v>4097</v>
      </c>
      <c r="F1679" s="65"/>
      <c r="G1679" s="65"/>
      <c r="H1679" s="65"/>
      <c r="I1679" s="65"/>
      <c r="J1679" s="65"/>
      <c r="K1679" s="65"/>
      <c r="L1679" s="65"/>
      <c r="M1679" s="65"/>
      <c r="N1679" s="65"/>
      <c r="O1679" s="69"/>
      <c r="P1679" s="69"/>
      <c r="Q1679" s="65"/>
    </row>
    <row r="1680" spans="1:17" x14ac:dyDescent="0.3">
      <c r="A1680" s="65"/>
      <c r="B1680" s="65"/>
      <c r="C1680" s="69"/>
      <c r="D1680" s="65"/>
      <c r="E1680" s="67" t="s">
        <v>4099</v>
      </c>
      <c r="F1680" s="65"/>
      <c r="G1680" s="65"/>
      <c r="H1680" s="65"/>
      <c r="I1680" s="65"/>
      <c r="J1680" s="65"/>
      <c r="K1680" s="65"/>
      <c r="L1680" s="65"/>
      <c r="M1680" s="65"/>
      <c r="N1680" s="65"/>
      <c r="O1680" s="69"/>
      <c r="P1680" s="69"/>
      <c r="Q1680" s="65"/>
    </row>
    <row r="1681" spans="1:17" x14ac:dyDescent="0.3">
      <c r="A1681" s="65"/>
      <c r="B1681" s="65"/>
      <c r="C1681" s="69"/>
      <c r="D1681" s="65"/>
      <c r="E1681" s="67" t="s">
        <v>4102</v>
      </c>
      <c r="F1681" s="65"/>
      <c r="G1681" s="65"/>
      <c r="H1681" s="65"/>
      <c r="I1681" s="65"/>
      <c r="J1681" s="65"/>
      <c r="K1681" s="65"/>
      <c r="L1681" s="65"/>
      <c r="M1681" s="65"/>
      <c r="N1681" s="65"/>
      <c r="O1681" s="69"/>
      <c r="P1681" s="69"/>
      <c r="Q1681" s="65"/>
    </row>
    <row r="1682" spans="1:17" x14ac:dyDescent="0.3">
      <c r="A1682" s="65"/>
      <c r="B1682" s="65"/>
      <c r="C1682" s="69"/>
      <c r="D1682" s="65"/>
      <c r="E1682" s="67" t="s">
        <v>4106</v>
      </c>
      <c r="F1682" s="65"/>
      <c r="G1682" s="65"/>
      <c r="H1682" s="65"/>
      <c r="I1682" s="65"/>
      <c r="J1682" s="65"/>
      <c r="K1682" s="65"/>
      <c r="L1682" s="65"/>
      <c r="M1682" s="65"/>
      <c r="N1682" s="65"/>
      <c r="O1682" s="69"/>
      <c r="P1682" s="69"/>
      <c r="Q1682" s="65"/>
    </row>
    <row r="1683" spans="1:17" x14ac:dyDescent="0.3">
      <c r="A1683" s="65"/>
      <c r="B1683" s="65"/>
      <c r="C1683" s="69"/>
      <c r="D1683" s="65"/>
      <c r="E1683" s="67" t="s">
        <v>4109</v>
      </c>
      <c r="F1683" s="65"/>
      <c r="G1683" s="65"/>
      <c r="H1683" s="65"/>
      <c r="I1683" s="65"/>
      <c r="J1683" s="65"/>
      <c r="K1683" s="65"/>
      <c r="L1683" s="65"/>
      <c r="M1683" s="65"/>
      <c r="N1683" s="65"/>
      <c r="O1683" s="69"/>
      <c r="P1683" s="69"/>
      <c r="Q1683" s="65"/>
    </row>
    <row r="1684" spans="1:17" x14ac:dyDescent="0.3">
      <c r="A1684" s="65"/>
      <c r="B1684" s="65"/>
      <c r="C1684" s="69"/>
      <c r="D1684" s="65"/>
      <c r="E1684" s="67" t="s">
        <v>4111</v>
      </c>
      <c r="F1684" s="65"/>
      <c r="G1684" s="65"/>
      <c r="H1684" s="65"/>
      <c r="I1684" s="65"/>
      <c r="J1684" s="65"/>
      <c r="K1684" s="65"/>
      <c r="L1684" s="65"/>
      <c r="M1684" s="65"/>
      <c r="N1684" s="65"/>
      <c r="O1684" s="69"/>
      <c r="P1684" s="69"/>
      <c r="Q1684" s="65"/>
    </row>
    <row r="1685" spans="1:17" x14ac:dyDescent="0.3">
      <c r="A1685" s="65"/>
      <c r="B1685" s="65"/>
      <c r="C1685" s="69"/>
      <c r="D1685" s="65"/>
      <c r="E1685" s="67" t="s">
        <v>4114</v>
      </c>
      <c r="F1685" s="65"/>
      <c r="G1685" s="65"/>
      <c r="H1685" s="65"/>
      <c r="I1685" s="65"/>
      <c r="J1685" s="65"/>
      <c r="K1685" s="65"/>
      <c r="L1685" s="65"/>
      <c r="M1685" s="65"/>
      <c r="N1685" s="65"/>
      <c r="O1685" s="69"/>
      <c r="P1685" s="69"/>
      <c r="Q1685" s="65"/>
    </row>
    <row r="1686" spans="1:17" x14ac:dyDescent="0.3">
      <c r="A1686" s="65"/>
      <c r="B1686" s="65"/>
      <c r="C1686" s="69"/>
      <c r="D1686" s="65"/>
      <c r="E1686" s="67" t="s">
        <v>4116</v>
      </c>
      <c r="F1686" s="65"/>
      <c r="G1686" s="65"/>
      <c r="H1686" s="65"/>
      <c r="I1686" s="65"/>
      <c r="J1686" s="65"/>
      <c r="K1686" s="65"/>
      <c r="L1686" s="65"/>
      <c r="M1686" s="65"/>
      <c r="N1686" s="65"/>
      <c r="O1686" s="69"/>
      <c r="P1686" s="69"/>
      <c r="Q1686" s="65"/>
    </row>
    <row r="1687" spans="1:17" x14ac:dyDescent="0.3">
      <c r="A1687" s="65"/>
      <c r="B1687" s="65"/>
      <c r="C1687" s="69"/>
      <c r="D1687" s="65"/>
      <c r="E1687" s="67" t="s">
        <v>4120</v>
      </c>
      <c r="F1687" s="65"/>
      <c r="G1687" s="65"/>
      <c r="H1687" s="65"/>
      <c r="I1687" s="65"/>
      <c r="J1687" s="65"/>
      <c r="K1687" s="65"/>
      <c r="L1687" s="65"/>
      <c r="M1687" s="65"/>
      <c r="N1687" s="65"/>
      <c r="O1687" s="69"/>
      <c r="P1687" s="69"/>
      <c r="Q1687" s="65"/>
    </row>
    <row r="1688" spans="1:17" x14ac:dyDescent="0.3">
      <c r="A1688" s="65"/>
      <c r="B1688" s="65"/>
      <c r="C1688" s="69"/>
      <c r="D1688" s="65"/>
      <c r="E1688" s="67" t="s">
        <v>4123</v>
      </c>
      <c r="F1688" s="65"/>
      <c r="G1688" s="65"/>
      <c r="H1688" s="65"/>
      <c r="I1688" s="65"/>
      <c r="J1688" s="65"/>
      <c r="K1688" s="65"/>
      <c r="L1688" s="65"/>
      <c r="M1688" s="65"/>
      <c r="N1688" s="65"/>
      <c r="O1688" s="69"/>
      <c r="P1688" s="69"/>
      <c r="Q1688" s="65"/>
    </row>
    <row r="1689" spans="1:17" x14ac:dyDescent="0.3">
      <c r="A1689" s="65"/>
      <c r="B1689" s="65"/>
      <c r="C1689" s="69"/>
      <c r="D1689" s="65"/>
      <c r="E1689" s="67" t="s">
        <v>4125</v>
      </c>
      <c r="F1689" s="65"/>
      <c r="G1689" s="65"/>
      <c r="H1689" s="65"/>
      <c r="I1689" s="65"/>
      <c r="J1689" s="65"/>
      <c r="K1689" s="65"/>
      <c r="L1689" s="65"/>
      <c r="M1689" s="65"/>
      <c r="N1689" s="65"/>
      <c r="O1689" s="69"/>
      <c r="P1689" s="69"/>
      <c r="Q1689" s="65"/>
    </row>
    <row r="1690" spans="1:17" x14ac:dyDescent="0.3">
      <c r="A1690" s="65"/>
      <c r="B1690" s="65"/>
      <c r="C1690" s="69"/>
      <c r="D1690" s="65"/>
      <c r="E1690" s="67" t="s">
        <v>4128</v>
      </c>
      <c r="F1690" s="65"/>
      <c r="G1690" s="65"/>
      <c r="H1690" s="65"/>
      <c r="I1690" s="65"/>
      <c r="J1690" s="65"/>
      <c r="K1690" s="65"/>
      <c r="L1690" s="65"/>
      <c r="M1690" s="65"/>
      <c r="N1690" s="65"/>
      <c r="O1690" s="69"/>
      <c r="P1690" s="69"/>
      <c r="Q1690" s="65"/>
    </row>
    <row r="1691" spans="1:17" x14ac:dyDescent="0.3">
      <c r="A1691" s="65"/>
      <c r="B1691" s="65"/>
      <c r="C1691" s="69"/>
      <c r="D1691" s="65"/>
      <c r="E1691" s="67" t="s">
        <v>4132</v>
      </c>
      <c r="F1691" s="65"/>
      <c r="G1691" s="65"/>
      <c r="H1691" s="65"/>
      <c r="I1691" s="65"/>
      <c r="J1691" s="65"/>
      <c r="K1691" s="65"/>
      <c r="L1691" s="65"/>
      <c r="M1691" s="65"/>
      <c r="N1691" s="65"/>
      <c r="O1691" s="69"/>
      <c r="P1691" s="69"/>
      <c r="Q1691" s="65"/>
    </row>
    <row r="1692" spans="1:17" x14ac:dyDescent="0.3">
      <c r="A1692" s="65"/>
      <c r="B1692" s="65"/>
      <c r="C1692" s="69"/>
      <c r="D1692" s="65"/>
      <c r="E1692" s="67" t="s">
        <v>4135</v>
      </c>
      <c r="F1692" s="65"/>
      <c r="G1692" s="65"/>
      <c r="H1692" s="65"/>
      <c r="I1692" s="65"/>
      <c r="J1692" s="65"/>
      <c r="K1692" s="65"/>
      <c r="L1692" s="65"/>
      <c r="M1692" s="65"/>
      <c r="N1692" s="65"/>
      <c r="O1692" s="69"/>
      <c r="P1692" s="69"/>
      <c r="Q1692" s="65"/>
    </row>
    <row r="1693" spans="1:17" x14ac:dyDescent="0.3">
      <c r="A1693" s="65"/>
      <c r="B1693" s="65"/>
      <c r="C1693" s="69"/>
      <c r="D1693" s="65"/>
      <c r="E1693" s="67" t="s">
        <v>4137</v>
      </c>
      <c r="F1693" s="65"/>
      <c r="G1693" s="65"/>
      <c r="H1693" s="65"/>
      <c r="I1693" s="65"/>
      <c r="J1693" s="65"/>
      <c r="K1693" s="65"/>
      <c r="L1693" s="65"/>
      <c r="M1693" s="65"/>
      <c r="N1693" s="65"/>
      <c r="O1693" s="69"/>
      <c r="P1693" s="69"/>
      <c r="Q1693" s="65"/>
    </row>
    <row r="1694" spans="1:17" x14ac:dyDescent="0.3">
      <c r="A1694" s="65"/>
      <c r="B1694" s="65"/>
      <c r="C1694" s="69"/>
      <c r="D1694" s="65"/>
      <c r="E1694" s="67" t="s">
        <v>4140</v>
      </c>
      <c r="F1694" s="65"/>
      <c r="G1694" s="65"/>
      <c r="H1694" s="65"/>
      <c r="I1694" s="65"/>
      <c r="J1694" s="65"/>
      <c r="K1694" s="65"/>
      <c r="L1694" s="65"/>
      <c r="M1694" s="65"/>
      <c r="N1694" s="65"/>
      <c r="O1694" s="69"/>
      <c r="P1694" s="69"/>
      <c r="Q1694" s="65"/>
    </row>
    <row r="1695" spans="1:17" x14ac:dyDescent="0.3">
      <c r="A1695" s="70"/>
      <c r="B1695" s="70"/>
      <c r="C1695" s="74"/>
      <c r="D1695" s="70"/>
      <c r="E1695" s="72" t="s">
        <v>4144</v>
      </c>
      <c r="F1695" s="70"/>
      <c r="G1695" s="70"/>
      <c r="H1695" s="70"/>
      <c r="I1695" s="70"/>
      <c r="J1695" s="70"/>
      <c r="K1695" s="70"/>
      <c r="L1695" s="70"/>
      <c r="M1695" s="70"/>
      <c r="N1695" s="70"/>
      <c r="O1695" s="74"/>
      <c r="P1695" s="74"/>
      <c r="Q1695" s="70"/>
    </row>
    <row r="1696" spans="1:17" x14ac:dyDescent="0.3">
      <c r="A1696" s="45" t="s">
        <v>2298</v>
      </c>
      <c r="B1696" s="45" t="s">
        <v>2298</v>
      </c>
      <c r="C1696" s="48" t="s">
        <v>89</v>
      </c>
      <c r="D1696" s="45"/>
      <c r="E1696" s="37" t="s">
        <v>4048</v>
      </c>
      <c r="F1696" s="45"/>
      <c r="G1696" s="45"/>
      <c r="H1696" s="45"/>
      <c r="I1696" s="45"/>
      <c r="J1696" s="45"/>
      <c r="K1696" s="45"/>
      <c r="L1696" s="45"/>
      <c r="M1696" s="45"/>
      <c r="N1696" s="45"/>
      <c r="O1696" s="48" t="s">
        <v>88</v>
      </c>
      <c r="P1696" s="48" t="s">
        <v>88</v>
      </c>
      <c r="Q1696" s="45"/>
    </row>
    <row r="1697" spans="1:17" x14ac:dyDescent="0.3">
      <c r="A1697" s="46"/>
      <c r="B1697" s="46"/>
      <c r="C1697" s="49"/>
      <c r="D1697" s="46"/>
      <c r="E1697" s="55" t="s">
        <v>4050</v>
      </c>
      <c r="F1697" s="46"/>
      <c r="G1697" s="46"/>
      <c r="H1697" s="46"/>
      <c r="I1697" s="46"/>
      <c r="J1697" s="46"/>
      <c r="K1697" s="46"/>
      <c r="L1697" s="46"/>
      <c r="M1697" s="46"/>
      <c r="N1697" s="46"/>
      <c r="O1697" s="49"/>
      <c r="P1697" s="49"/>
      <c r="Q1697" s="46"/>
    </row>
    <row r="1698" spans="1:17" x14ac:dyDescent="0.3">
      <c r="A1698" s="46"/>
      <c r="B1698" s="46"/>
      <c r="C1698" s="49"/>
      <c r="D1698" s="46"/>
      <c r="E1698" s="55" t="s">
        <v>4054</v>
      </c>
      <c r="F1698" s="46"/>
      <c r="G1698" s="46"/>
      <c r="H1698" s="46"/>
      <c r="I1698" s="46"/>
      <c r="J1698" s="46"/>
      <c r="K1698" s="46"/>
      <c r="L1698" s="46"/>
      <c r="M1698" s="46"/>
      <c r="N1698" s="46"/>
      <c r="O1698" s="49"/>
      <c r="P1698" s="49"/>
      <c r="Q1698" s="46"/>
    </row>
    <row r="1699" spans="1:17" x14ac:dyDescent="0.3">
      <c r="A1699" s="46"/>
      <c r="B1699" s="46"/>
      <c r="C1699" s="49"/>
      <c r="D1699" s="46"/>
      <c r="E1699" s="55" t="s">
        <v>4056</v>
      </c>
      <c r="F1699" s="46"/>
      <c r="G1699" s="46"/>
      <c r="H1699" s="46"/>
      <c r="I1699" s="46"/>
      <c r="J1699" s="46"/>
      <c r="K1699" s="46"/>
      <c r="L1699" s="46"/>
      <c r="M1699" s="46"/>
      <c r="N1699" s="46"/>
      <c r="O1699" s="49"/>
      <c r="P1699" s="49"/>
      <c r="Q1699" s="46"/>
    </row>
    <row r="1700" spans="1:17" x14ac:dyDescent="0.3">
      <c r="A1700" s="46"/>
      <c r="B1700" s="46"/>
      <c r="C1700" s="49"/>
      <c r="D1700" s="46"/>
      <c r="E1700" s="55" t="s">
        <v>4058</v>
      </c>
      <c r="F1700" s="46"/>
      <c r="G1700" s="46"/>
      <c r="H1700" s="46"/>
      <c r="I1700" s="46"/>
      <c r="J1700" s="46"/>
      <c r="K1700" s="46"/>
      <c r="L1700" s="46"/>
      <c r="M1700" s="46"/>
      <c r="N1700" s="46"/>
      <c r="O1700" s="49"/>
      <c r="P1700" s="49"/>
      <c r="Q1700" s="46"/>
    </row>
    <row r="1701" spans="1:17" x14ac:dyDescent="0.3">
      <c r="A1701" s="46"/>
      <c r="B1701" s="46"/>
      <c r="C1701" s="49"/>
      <c r="D1701" s="46"/>
      <c r="E1701" s="55" t="s">
        <v>4060</v>
      </c>
      <c r="F1701" s="46"/>
      <c r="G1701" s="46"/>
      <c r="H1701" s="46"/>
      <c r="I1701" s="46"/>
      <c r="J1701" s="46"/>
      <c r="K1701" s="46"/>
      <c r="L1701" s="46"/>
      <c r="M1701" s="46"/>
      <c r="N1701" s="46"/>
      <c r="O1701" s="49"/>
      <c r="P1701" s="49"/>
      <c r="Q1701" s="46"/>
    </row>
    <row r="1702" spans="1:17" x14ac:dyDescent="0.3">
      <c r="A1702" s="46"/>
      <c r="B1702" s="46"/>
      <c r="C1702" s="49"/>
      <c r="D1702" s="46"/>
      <c r="E1702" s="55" t="s">
        <v>4062</v>
      </c>
      <c r="F1702" s="46"/>
      <c r="G1702" s="46"/>
      <c r="H1702" s="46"/>
      <c r="I1702" s="46"/>
      <c r="J1702" s="46"/>
      <c r="K1702" s="46"/>
      <c r="L1702" s="46"/>
      <c r="M1702" s="46"/>
      <c r="N1702" s="46"/>
      <c r="O1702" s="49"/>
      <c r="P1702" s="49"/>
      <c r="Q1702" s="46"/>
    </row>
    <row r="1703" spans="1:17" x14ac:dyDescent="0.3">
      <c r="A1703" s="46"/>
      <c r="B1703" s="46"/>
      <c r="C1703" s="49"/>
      <c r="D1703" s="46"/>
      <c r="E1703" s="55" t="s">
        <v>4064</v>
      </c>
      <c r="F1703" s="46"/>
      <c r="G1703" s="46"/>
      <c r="H1703" s="46"/>
      <c r="I1703" s="46"/>
      <c r="J1703" s="46"/>
      <c r="K1703" s="46"/>
      <c r="L1703" s="46"/>
      <c r="M1703" s="46"/>
      <c r="N1703" s="46"/>
      <c r="O1703" s="49"/>
      <c r="P1703" s="49"/>
      <c r="Q1703" s="46"/>
    </row>
    <row r="1704" spans="1:17" x14ac:dyDescent="0.3">
      <c r="A1704" s="46"/>
      <c r="B1704" s="46"/>
      <c r="C1704" s="49"/>
      <c r="D1704" s="46"/>
      <c r="E1704" s="55" t="s">
        <v>4066</v>
      </c>
      <c r="F1704" s="46"/>
      <c r="G1704" s="46"/>
      <c r="H1704" s="46"/>
      <c r="I1704" s="46"/>
      <c r="J1704" s="46"/>
      <c r="K1704" s="46"/>
      <c r="L1704" s="46"/>
      <c r="M1704" s="46"/>
      <c r="N1704" s="46"/>
      <c r="O1704" s="49"/>
      <c r="P1704" s="49"/>
      <c r="Q1704" s="46"/>
    </row>
    <row r="1705" spans="1:17" x14ac:dyDescent="0.3">
      <c r="A1705" s="46"/>
      <c r="B1705" s="46"/>
      <c r="C1705" s="49"/>
      <c r="D1705" s="46"/>
      <c r="E1705" s="55" t="s">
        <v>4079</v>
      </c>
      <c r="F1705" s="46"/>
      <c r="G1705" s="46"/>
      <c r="H1705" s="46"/>
      <c r="I1705" s="46"/>
      <c r="J1705" s="46"/>
      <c r="K1705" s="46"/>
      <c r="L1705" s="46"/>
      <c r="M1705" s="46"/>
      <c r="N1705" s="46"/>
      <c r="O1705" s="49"/>
      <c r="P1705" s="49"/>
      <c r="Q1705" s="46"/>
    </row>
    <row r="1706" spans="1:17" x14ac:dyDescent="0.3">
      <c r="A1706" s="46"/>
      <c r="B1706" s="46"/>
      <c r="C1706" s="49"/>
      <c r="D1706" s="46"/>
      <c r="E1706" s="55" t="s">
        <v>4083</v>
      </c>
      <c r="F1706" s="46"/>
      <c r="G1706" s="46"/>
      <c r="H1706" s="46"/>
      <c r="I1706" s="46"/>
      <c r="J1706" s="46"/>
      <c r="K1706" s="46"/>
      <c r="L1706" s="46"/>
      <c r="M1706" s="46"/>
      <c r="N1706" s="46"/>
      <c r="O1706" s="49"/>
      <c r="P1706" s="49"/>
      <c r="Q1706" s="46"/>
    </row>
    <row r="1707" spans="1:17" x14ac:dyDescent="0.3">
      <c r="A1707" s="46"/>
      <c r="B1707" s="46"/>
      <c r="C1707" s="49"/>
      <c r="D1707" s="46"/>
      <c r="E1707" s="55" t="s">
        <v>4089</v>
      </c>
      <c r="F1707" s="46"/>
      <c r="G1707" s="46"/>
      <c r="H1707" s="46"/>
      <c r="I1707" s="46"/>
      <c r="J1707" s="46"/>
      <c r="K1707" s="46"/>
      <c r="L1707" s="46"/>
      <c r="M1707" s="46"/>
      <c r="N1707" s="46"/>
      <c r="O1707" s="49"/>
      <c r="P1707" s="49"/>
      <c r="Q1707" s="46"/>
    </row>
    <row r="1708" spans="1:17" x14ac:dyDescent="0.3">
      <c r="A1708" s="46"/>
      <c r="B1708" s="46"/>
      <c r="C1708" s="49"/>
      <c r="D1708" s="46"/>
      <c r="E1708" s="55" t="s">
        <v>4093</v>
      </c>
      <c r="F1708" s="46"/>
      <c r="G1708" s="46"/>
      <c r="H1708" s="46"/>
      <c r="I1708" s="46"/>
      <c r="J1708" s="46"/>
      <c r="K1708" s="46"/>
      <c r="L1708" s="46"/>
      <c r="M1708" s="46"/>
      <c r="N1708" s="46"/>
      <c r="O1708" s="49"/>
      <c r="P1708" s="49"/>
      <c r="Q1708" s="46"/>
    </row>
    <row r="1709" spans="1:17" x14ac:dyDescent="0.3">
      <c r="A1709" s="46"/>
      <c r="B1709" s="46"/>
      <c r="C1709" s="49"/>
      <c r="D1709" s="46"/>
      <c r="E1709" s="55" t="s">
        <v>4097</v>
      </c>
      <c r="F1709" s="46"/>
      <c r="G1709" s="46"/>
      <c r="H1709" s="46"/>
      <c r="I1709" s="46"/>
      <c r="J1709" s="46"/>
      <c r="K1709" s="46"/>
      <c r="L1709" s="46"/>
      <c r="M1709" s="46"/>
      <c r="N1709" s="46"/>
      <c r="O1709" s="49"/>
      <c r="P1709" s="49"/>
      <c r="Q1709" s="46"/>
    </row>
    <row r="1710" spans="1:17" x14ac:dyDescent="0.3">
      <c r="A1710" s="46"/>
      <c r="B1710" s="46"/>
      <c r="C1710" s="49"/>
      <c r="D1710" s="46"/>
      <c r="E1710" s="55" t="s">
        <v>4070</v>
      </c>
      <c r="F1710" s="46"/>
      <c r="G1710" s="46"/>
      <c r="H1710" s="46"/>
      <c r="I1710" s="46"/>
      <c r="J1710" s="46"/>
      <c r="K1710" s="46"/>
      <c r="L1710" s="46"/>
      <c r="M1710" s="46"/>
      <c r="N1710" s="46"/>
      <c r="O1710" s="49"/>
      <c r="P1710" s="49"/>
      <c r="Q1710" s="46"/>
    </row>
    <row r="1711" spans="1:17" x14ac:dyDescent="0.3">
      <c r="A1711" s="46"/>
      <c r="B1711" s="46"/>
      <c r="C1711" s="49"/>
      <c r="D1711" s="46"/>
      <c r="E1711" s="55" t="s">
        <v>4075</v>
      </c>
      <c r="F1711" s="46"/>
      <c r="G1711" s="46"/>
      <c r="H1711" s="46"/>
      <c r="I1711" s="46"/>
      <c r="J1711" s="46"/>
      <c r="K1711" s="46"/>
      <c r="L1711" s="46"/>
      <c r="M1711" s="46"/>
      <c r="N1711" s="46"/>
      <c r="O1711" s="49"/>
      <c r="P1711" s="49"/>
      <c r="Q1711" s="46"/>
    </row>
    <row r="1712" spans="1:17" x14ac:dyDescent="0.3">
      <c r="A1712" s="46"/>
      <c r="B1712" s="46"/>
      <c r="C1712" s="49"/>
      <c r="D1712" s="46"/>
      <c r="E1712" s="55" t="s">
        <v>4076</v>
      </c>
      <c r="F1712" s="46"/>
      <c r="G1712" s="46"/>
      <c r="H1712" s="46"/>
      <c r="I1712" s="46"/>
      <c r="J1712" s="46"/>
      <c r="K1712" s="46"/>
      <c r="L1712" s="46"/>
      <c r="M1712" s="46"/>
      <c r="N1712" s="46"/>
      <c r="O1712" s="49"/>
      <c r="P1712" s="49"/>
      <c r="Q1712" s="46"/>
    </row>
    <row r="1713" spans="1:17" x14ac:dyDescent="0.3">
      <c r="A1713" s="46"/>
      <c r="B1713" s="46"/>
      <c r="C1713" s="49"/>
      <c r="D1713" s="46"/>
      <c r="E1713" s="55" t="s">
        <v>4101</v>
      </c>
      <c r="F1713" s="46"/>
      <c r="G1713" s="46"/>
      <c r="H1713" s="46"/>
      <c r="I1713" s="46"/>
      <c r="J1713" s="46"/>
      <c r="K1713" s="46"/>
      <c r="L1713" s="46"/>
      <c r="M1713" s="46"/>
      <c r="N1713" s="46"/>
      <c r="O1713" s="49"/>
      <c r="P1713" s="49"/>
      <c r="Q1713" s="46"/>
    </row>
    <row r="1714" spans="1:17" x14ac:dyDescent="0.3">
      <c r="A1714" s="46"/>
      <c r="B1714" s="46"/>
      <c r="C1714" s="49"/>
      <c r="D1714" s="46"/>
      <c r="E1714" s="55" t="s">
        <v>4104</v>
      </c>
      <c r="F1714" s="46"/>
      <c r="G1714" s="46"/>
      <c r="H1714" s="46"/>
      <c r="I1714" s="46"/>
      <c r="J1714" s="46"/>
      <c r="K1714" s="46"/>
      <c r="L1714" s="46"/>
      <c r="M1714" s="46"/>
      <c r="N1714" s="46"/>
      <c r="O1714" s="49"/>
      <c r="P1714" s="49"/>
      <c r="Q1714" s="46"/>
    </row>
    <row r="1715" spans="1:17" x14ac:dyDescent="0.3">
      <c r="A1715" s="46"/>
      <c r="B1715" s="46"/>
      <c r="C1715" s="49"/>
      <c r="D1715" s="46"/>
      <c r="E1715" s="55" t="s">
        <v>4105</v>
      </c>
      <c r="F1715" s="46"/>
      <c r="G1715" s="46"/>
      <c r="H1715" s="46"/>
      <c r="I1715" s="46"/>
      <c r="J1715" s="46"/>
      <c r="K1715" s="46"/>
      <c r="L1715" s="46"/>
      <c r="M1715" s="46"/>
      <c r="N1715" s="46"/>
      <c r="O1715" s="49"/>
      <c r="P1715" s="49"/>
      <c r="Q1715" s="46"/>
    </row>
    <row r="1716" spans="1:17" x14ac:dyDescent="0.3">
      <c r="A1716" s="46"/>
      <c r="B1716" s="46"/>
      <c r="C1716" s="49"/>
      <c r="D1716" s="46"/>
      <c r="E1716" s="55" t="s">
        <v>4108</v>
      </c>
      <c r="F1716" s="46"/>
      <c r="G1716" s="46"/>
      <c r="H1716" s="46"/>
      <c r="I1716" s="46"/>
      <c r="J1716" s="46"/>
      <c r="K1716" s="46"/>
      <c r="L1716" s="46"/>
      <c r="M1716" s="46"/>
      <c r="N1716" s="46"/>
      <c r="O1716" s="49"/>
      <c r="P1716" s="49"/>
      <c r="Q1716" s="46"/>
    </row>
    <row r="1717" spans="1:17" x14ac:dyDescent="0.3">
      <c r="A1717" s="46"/>
      <c r="B1717" s="46"/>
      <c r="C1717" s="49"/>
      <c r="D1717" s="46"/>
      <c r="E1717" s="55" t="s">
        <v>4113</v>
      </c>
      <c r="F1717" s="46"/>
      <c r="G1717" s="46"/>
      <c r="H1717" s="46"/>
      <c r="I1717" s="46"/>
      <c r="J1717" s="46"/>
      <c r="K1717" s="46"/>
      <c r="L1717" s="46"/>
      <c r="M1717" s="46"/>
      <c r="N1717" s="46"/>
      <c r="O1717" s="49"/>
      <c r="P1717" s="49"/>
      <c r="Q1717" s="46"/>
    </row>
    <row r="1718" spans="1:17" x14ac:dyDescent="0.3">
      <c r="A1718" s="46"/>
      <c r="B1718" s="46"/>
      <c r="C1718" s="49"/>
      <c r="D1718" s="46"/>
      <c r="E1718" s="55" t="s">
        <v>4118</v>
      </c>
      <c r="F1718" s="46"/>
      <c r="G1718" s="46"/>
      <c r="H1718" s="46"/>
      <c r="I1718" s="46"/>
      <c r="J1718" s="46"/>
      <c r="K1718" s="46"/>
      <c r="L1718" s="46"/>
      <c r="M1718" s="46"/>
      <c r="N1718" s="46"/>
      <c r="O1718" s="49"/>
      <c r="P1718" s="49"/>
      <c r="Q1718" s="46"/>
    </row>
    <row r="1719" spans="1:17" x14ac:dyDescent="0.3">
      <c r="A1719" s="46"/>
      <c r="B1719" s="46"/>
      <c r="C1719" s="49"/>
      <c r="D1719" s="46"/>
      <c r="E1719" s="55" t="s">
        <v>4119</v>
      </c>
      <c r="F1719" s="46"/>
      <c r="G1719" s="46"/>
      <c r="H1719" s="46"/>
      <c r="I1719" s="46"/>
      <c r="J1719" s="46"/>
      <c r="K1719" s="46"/>
      <c r="L1719" s="46"/>
      <c r="M1719" s="46"/>
      <c r="N1719" s="46"/>
      <c r="O1719" s="49"/>
      <c r="P1719" s="49"/>
      <c r="Q1719" s="46"/>
    </row>
    <row r="1720" spans="1:17" x14ac:dyDescent="0.3">
      <c r="A1720" s="46"/>
      <c r="B1720" s="46"/>
      <c r="C1720" s="49"/>
      <c r="D1720" s="46"/>
      <c r="E1720" s="55" t="s">
        <v>4122</v>
      </c>
      <c r="F1720" s="46"/>
      <c r="G1720" s="46"/>
      <c r="H1720" s="46"/>
      <c r="I1720" s="46"/>
      <c r="J1720" s="46"/>
      <c r="K1720" s="46"/>
      <c r="L1720" s="46"/>
      <c r="M1720" s="46"/>
      <c r="N1720" s="46"/>
      <c r="O1720" s="49"/>
      <c r="P1720" s="49"/>
      <c r="Q1720" s="46"/>
    </row>
    <row r="1721" spans="1:17" x14ac:dyDescent="0.3">
      <c r="A1721" s="46"/>
      <c r="B1721" s="46"/>
      <c r="C1721" s="49"/>
      <c r="D1721" s="46"/>
      <c r="E1721" s="55" t="s">
        <v>4127</v>
      </c>
      <c r="F1721" s="46"/>
      <c r="G1721" s="46"/>
      <c r="H1721" s="46"/>
      <c r="I1721" s="46"/>
      <c r="J1721" s="46"/>
      <c r="K1721" s="46"/>
      <c r="L1721" s="46"/>
      <c r="M1721" s="46"/>
      <c r="N1721" s="46"/>
      <c r="O1721" s="49"/>
      <c r="P1721" s="49"/>
      <c r="Q1721" s="46"/>
    </row>
    <row r="1722" spans="1:17" x14ac:dyDescent="0.3">
      <c r="A1722" s="46"/>
      <c r="B1722" s="46"/>
      <c r="C1722" s="49"/>
      <c r="D1722" s="46"/>
      <c r="E1722" s="55" t="s">
        <v>4130</v>
      </c>
      <c r="F1722" s="46"/>
      <c r="G1722" s="46"/>
      <c r="H1722" s="46"/>
      <c r="I1722" s="46"/>
      <c r="J1722" s="46"/>
      <c r="K1722" s="46"/>
      <c r="L1722" s="46"/>
      <c r="M1722" s="46"/>
      <c r="N1722" s="46"/>
      <c r="O1722" s="49"/>
      <c r="P1722" s="49"/>
      <c r="Q1722" s="46"/>
    </row>
    <row r="1723" spans="1:17" x14ac:dyDescent="0.3">
      <c r="A1723" s="46"/>
      <c r="B1723" s="46"/>
      <c r="C1723" s="49"/>
      <c r="D1723" s="46"/>
      <c r="E1723" s="55" t="s">
        <v>4131</v>
      </c>
      <c r="F1723" s="46"/>
      <c r="G1723" s="46"/>
      <c r="H1723" s="46"/>
      <c r="I1723" s="46"/>
      <c r="J1723" s="46"/>
      <c r="K1723" s="46"/>
      <c r="L1723" s="46"/>
      <c r="M1723" s="46"/>
      <c r="N1723" s="46"/>
      <c r="O1723" s="49"/>
      <c r="P1723" s="49"/>
      <c r="Q1723" s="46"/>
    </row>
    <row r="1724" spans="1:17" x14ac:dyDescent="0.3">
      <c r="A1724" s="46"/>
      <c r="B1724" s="46"/>
      <c r="C1724" s="49"/>
      <c r="D1724" s="46"/>
      <c r="E1724" s="55" t="s">
        <v>4134</v>
      </c>
      <c r="F1724" s="46"/>
      <c r="G1724" s="46"/>
      <c r="H1724" s="46"/>
      <c r="I1724" s="46"/>
      <c r="J1724" s="46"/>
      <c r="K1724" s="46"/>
      <c r="L1724" s="46"/>
      <c r="M1724" s="46"/>
      <c r="N1724" s="46"/>
      <c r="O1724" s="49"/>
      <c r="P1724" s="49"/>
      <c r="Q1724" s="46"/>
    </row>
    <row r="1725" spans="1:17" x14ac:dyDescent="0.3">
      <c r="A1725" s="46"/>
      <c r="B1725" s="46"/>
      <c r="C1725" s="49"/>
      <c r="D1725" s="46"/>
      <c r="E1725" s="55" t="s">
        <v>4139</v>
      </c>
      <c r="F1725" s="46"/>
      <c r="G1725" s="46"/>
      <c r="H1725" s="46"/>
      <c r="I1725" s="46"/>
      <c r="J1725" s="46"/>
      <c r="K1725" s="46"/>
      <c r="L1725" s="46"/>
      <c r="M1725" s="46"/>
      <c r="N1725" s="46"/>
      <c r="O1725" s="49"/>
      <c r="P1725" s="49"/>
      <c r="Q1725" s="46"/>
    </row>
    <row r="1726" spans="1:17" x14ac:dyDescent="0.3">
      <c r="A1726" s="46"/>
      <c r="B1726" s="46"/>
      <c r="C1726" s="49"/>
      <c r="D1726" s="46"/>
      <c r="E1726" s="55" t="s">
        <v>4142</v>
      </c>
      <c r="F1726" s="46"/>
      <c r="G1726" s="46"/>
      <c r="H1726" s="46"/>
      <c r="I1726" s="46"/>
      <c r="J1726" s="46"/>
      <c r="K1726" s="46"/>
      <c r="L1726" s="46"/>
      <c r="M1726" s="46"/>
      <c r="N1726" s="46"/>
      <c r="O1726" s="49"/>
      <c r="P1726" s="49"/>
      <c r="Q1726" s="46"/>
    </row>
    <row r="1727" spans="1:17" x14ac:dyDescent="0.3">
      <c r="A1727" s="47"/>
      <c r="B1727" s="47"/>
      <c r="C1727" s="50"/>
      <c r="D1727" s="47"/>
      <c r="E1727" s="59" t="s">
        <v>4143</v>
      </c>
      <c r="F1727" s="47"/>
      <c r="G1727" s="47"/>
      <c r="H1727" s="47"/>
      <c r="I1727" s="47"/>
      <c r="J1727" s="47"/>
      <c r="K1727" s="47"/>
      <c r="L1727" s="47"/>
      <c r="M1727" s="47"/>
      <c r="N1727" s="47"/>
      <c r="O1727" s="50"/>
      <c r="P1727" s="50"/>
      <c r="Q1727" s="47"/>
    </row>
    <row r="1728" spans="1:17" ht="84" x14ac:dyDescent="0.3">
      <c r="A1728" s="29" t="s">
        <v>2238</v>
      </c>
      <c r="B1728" s="29" t="s">
        <v>1520</v>
      </c>
      <c r="C1728" s="30" t="s">
        <v>89</v>
      </c>
      <c r="D1728" s="29" t="s">
        <v>87</v>
      </c>
      <c r="E1728" s="29"/>
      <c r="F1728" s="29"/>
      <c r="G1728" s="29"/>
      <c r="H1728" s="29"/>
      <c r="I1728" s="29"/>
      <c r="J1728" s="29"/>
      <c r="K1728" s="29"/>
      <c r="L1728" s="29"/>
      <c r="M1728" s="29"/>
      <c r="N1728" s="29"/>
      <c r="O1728" s="30" t="s">
        <v>6154</v>
      </c>
      <c r="P1728" s="30" t="s">
        <v>6109</v>
      </c>
      <c r="Q1728" s="29"/>
    </row>
    <row r="1729" spans="1:17" x14ac:dyDescent="0.3">
      <c r="A1729" s="32" t="s">
        <v>1967</v>
      </c>
      <c r="B1729" s="32" t="s">
        <v>1969</v>
      </c>
      <c r="C1729" s="33" t="s">
        <v>5</v>
      </c>
      <c r="D1729" s="32" t="s">
        <v>87</v>
      </c>
      <c r="E1729" s="32" t="s">
        <v>88</v>
      </c>
      <c r="F1729" s="32"/>
      <c r="G1729" s="32"/>
      <c r="H1729" s="32"/>
      <c r="I1729" s="32"/>
      <c r="J1729" s="32"/>
      <c r="K1729" s="32"/>
      <c r="L1729" s="32" t="s">
        <v>2047</v>
      </c>
      <c r="M1729" s="32"/>
      <c r="N1729" s="32"/>
      <c r="O1729" s="33" t="s">
        <v>1968</v>
      </c>
      <c r="P1729" s="33" t="s">
        <v>88</v>
      </c>
      <c r="Q1729" s="32"/>
    </row>
    <row r="1730" spans="1:17" x14ac:dyDescent="0.3">
      <c r="A1730" s="61" t="s">
        <v>2079</v>
      </c>
      <c r="B1730" s="61" t="s">
        <v>2080</v>
      </c>
      <c r="C1730" s="64" t="s">
        <v>89</v>
      </c>
      <c r="D1730" s="61" t="s">
        <v>87</v>
      </c>
      <c r="E1730" s="62" t="s">
        <v>2093</v>
      </c>
      <c r="F1730" s="61"/>
      <c r="G1730" s="61"/>
      <c r="H1730" s="61"/>
      <c r="I1730" s="61"/>
      <c r="J1730" s="61"/>
      <c r="K1730" s="61"/>
      <c r="L1730" s="61" t="s">
        <v>4726</v>
      </c>
      <c r="M1730" s="61"/>
      <c r="N1730" s="61"/>
      <c r="O1730" s="64" t="s">
        <v>2077</v>
      </c>
      <c r="P1730" s="64" t="s">
        <v>2078</v>
      </c>
      <c r="Q1730" s="61"/>
    </row>
    <row r="1731" spans="1:17" ht="36" customHeight="1" x14ac:dyDescent="0.3">
      <c r="A1731" s="70"/>
      <c r="B1731" s="70"/>
      <c r="C1731" s="74"/>
      <c r="D1731" s="70"/>
      <c r="E1731" s="72" t="s">
        <v>2095</v>
      </c>
      <c r="F1731" s="70"/>
      <c r="G1731" s="70"/>
      <c r="H1731" s="70"/>
      <c r="I1731" s="70"/>
      <c r="J1731" s="70"/>
      <c r="K1731" s="70"/>
      <c r="L1731" s="70"/>
      <c r="M1731" s="70"/>
      <c r="N1731" s="70"/>
      <c r="O1731" s="74"/>
      <c r="P1731" s="74"/>
      <c r="Q1731" s="70"/>
    </row>
    <row r="1732" spans="1:17" x14ac:dyDescent="0.3">
      <c r="A1732" s="45" t="s">
        <v>2081</v>
      </c>
      <c r="B1732" s="45" t="s">
        <v>2083</v>
      </c>
      <c r="C1732" s="48" t="s">
        <v>89</v>
      </c>
      <c r="D1732" s="45" t="s">
        <v>87</v>
      </c>
      <c r="E1732" s="37" t="s">
        <v>1316</v>
      </c>
      <c r="F1732" s="45"/>
      <c r="G1732" s="45"/>
      <c r="H1732" s="45"/>
      <c r="I1732" s="45"/>
      <c r="J1732" s="45"/>
      <c r="K1732" s="45"/>
      <c r="L1732" s="45" t="s">
        <v>4726</v>
      </c>
      <c r="M1732" s="45"/>
      <c r="N1732" s="45"/>
      <c r="O1732" s="48" t="s">
        <v>2082</v>
      </c>
      <c r="P1732" s="48" t="s">
        <v>88</v>
      </c>
      <c r="Q1732" s="45"/>
    </row>
    <row r="1733" spans="1:17" x14ac:dyDescent="0.3">
      <c r="A1733" s="47"/>
      <c r="B1733" s="47"/>
      <c r="C1733" s="50"/>
      <c r="D1733" s="47"/>
      <c r="E1733" s="59" t="s">
        <v>1552</v>
      </c>
      <c r="F1733" s="47"/>
      <c r="G1733" s="47"/>
      <c r="H1733" s="47"/>
      <c r="I1733" s="47"/>
      <c r="J1733" s="47"/>
      <c r="K1733" s="47"/>
      <c r="L1733" s="47"/>
      <c r="M1733" s="47"/>
      <c r="N1733" s="47"/>
      <c r="O1733" s="50"/>
      <c r="P1733" s="50"/>
      <c r="Q1733" s="47"/>
    </row>
    <row r="1734" spans="1:17" x14ac:dyDescent="0.3">
      <c r="A1734" s="61" t="s">
        <v>2689</v>
      </c>
      <c r="B1734" s="61" t="s">
        <v>2690</v>
      </c>
      <c r="C1734" s="64" t="s">
        <v>89</v>
      </c>
      <c r="D1734" s="61" t="s">
        <v>87</v>
      </c>
      <c r="E1734" s="62" t="s">
        <v>2753</v>
      </c>
      <c r="F1734" s="61"/>
      <c r="G1734" s="61"/>
      <c r="H1734" s="61"/>
      <c r="I1734" s="61"/>
      <c r="J1734" s="61"/>
      <c r="K1734" s="61"/>
      <c r="L1734" s="61" t="s">
        <v>4726</v>
      </c>
      <c r="M1734" s="61"/>
      <c r="N1734" s="61"/>
      <c r="O1734" s="64" t="s">
        <v>88</v>
      </c>
      <c r="P1734" s="64" t="s">
        <v>88</v>
      </c>
      <c r="Q1734" s="61" t="s">
        <v>5176</v>
      </c>
    </row>
    <row r="1735" spans="1:17" x14ac:dyDescent="0.3">
      <c r="A1735" s="65"/>
      <c r="B1735" s="65"/>
      <c r="C1735" s="69"/>
      <c r="D1735" s="65"/>
      <c r="E1735" s="67" t="s">
        <v>3347</v>
      </c>
      <c r="F1735" s="65"/>
      <c r="G1735" s="65"/>
      <c r="H1735" s="65"/>
      <c r="I1735" s="65"/>
      <c r="J1735" s="65"/>
      <c r="K1735" s="65"/>
      <c r="L1735" s="65"/>
      <c r="M1735" s="65"/>
      <c r="N1735" s="65"/>
      <c r="O1735" s="69"/>
      <c r="P1735" s="69"/>
      <c r="Q1735" s="65"/>
    </row>
    <row r="1736" spans="1:17" x14ac:dyDescent="0.3">
      <c r="A1736" s="65"/>
      <c r="B1736" s="65"/>
      <c r="C1736" s="69"/>
      <c r="D1736" s="65"/>
      <c r="E1736" s="67" t="s">
        <v>3654</v>
      </c>
      <c r="F1736" s="65"/>
      <c r="G1736" s="65"/>
      <c r="H1736" s="65"/>
      <c r="I1736" s="65"/>
      <c r="J1736" s="65"/>
      <c r="K1736" s="65"/>
      <c r="L1736" s="65"/>
      <c r="M1736" s="65"/>
      <c r="N1736" s="65"/>
      <c r="O1736" s="69"/>
      <c r="P1736" s="69"/>
      <c r="Q1736" s="65"/>
    </row>
    <row r="1737" spans="1:17" x14ac:dyDescent="0.3">
      <c r="A1737" s="65"/>
      <c r="B1737" s="65"/>
      <c r="C1737" s="69"/>
      <c r="D1737" s="65"/>
      <c r="E1737" s="67" t="s">
        <v>3667</v>
      </c>
      <c r="F1737" s="65"/>
      <c r="G1737" s="65"/>
      <c r="H1737" s="65"/>
      <c r="I1737" s="65"/>
      <c r="J1737" s="65"/>
      <c r="K1737" s="65"/>
      <c r="L1737" s="65"/>
      <c r="M1737" s="65"/>
      <c r="N1737" s="65"/>
      <c r="O1737" s="69"/>
      <c r="P1737" s="69"/>
      <c r="Q1737" s="65"/>
    </row>
    <row r="1738" spans="1:17" x14ac:dyDescent="0.3">
      <c r="A1738" s="65"/>
      <c r="B1738" s="65"/>
      <c r="C1738" s="69"/>
      <c r="D1738" s="65"/>
      <c r="E1738" s="67" t="s">
        <v>3668</v>
      </c>
      <c r="F1738" s="65"/>
      <c r="G1738" s="65"/>
      <c r="H1738" s="65"/>
      <c r="I1738" s="65"/>
      <c r="J1738" s="65"/>
      <c r="K1738" s="65"/>
      <c r="L1738" s="65"/>
      <c r="M1738" s="65"/>
      <c r="N1738" s="65"/>
      <c r="O1738" s="69"/>
      <c r="P1738" s="69"/>
      <c r="Q1738" s="65"/>
    </row>
    <row r="1739" spans="1:17" x14ac:dyDescent="0.3">
      <c r="A1739" s="65"/>
      <c r="B1739" s="65"/>
      <c r="C1739" s="69"/>
      <c r="D1739" s="65"/>
      <c r="E1739" s="67" t="s">
        <v>3827</v>
      </c>
      <c r="F1739" s="65"/>
      <c r="G1739" s="65"/>
      <c r="H1739" s="65"/>
      <c r="I1739" s="65"/>
      <c r="J1739" s="65"/>
      <c r="K1739" s="65"/>
      <c r="L1739" s="65"/>
      <c r="M1739" s="65"/>
      <c r="N1739" s="65"/>
      <c r="O1739" s="69"/>
      <c r="P1739" s="69"/>
      <c r="Q1739" s="65"/>
    </row>
    <row r="1740" spans="1:17" x14ac:dyDescent="0.3">
      <c r="A1740" s="65"/>
      <c r="B1740" s="65"/>
      <c r="C1740" s="69"/>
      <c r="D1740" s="65"/>
      <c r="E1740" s="67" t="s">
        <v>3828</v>
      </c>
      <c r="F1740" s="65"/>
      <c r="G1740" s="65"/>
      <c r="H1740" s="65"/>
      <c r="I1740" s="65"/>
      <c r="J1740" s="65"/>
      <c r="K1740" s="65"/>
      <c r="L1740" s="65"/>
      <c r="M1740" s="65"/>
      <c r="N1740" s="65"/>
      <c r="O1740" s="69"/>
      <c r="P1740" s="69"/>
      <c r="Q1740" s="65"/>
    </row>
    <row r="1741" spans="1:17" x14ac:dyDescent="0.3">
      <c r="A1741" s="70"/>
      <c r="B1741" s="70"/>
      <c r="C1741" s="74"/>
      <c r="D1741" s="70"/>
      <c r="E1741" s="72" t="s">
        <v>3910</v>
      </c>
      <c r="F1741" s="70"/>
      <c r="G1741" s="70"/>
      <c r="H1741" s="70"/>
      <c r="I1741" s="70"/>
      <c r="J1741" s="70"/>
      <c r="K1741" s="70"/>
      <c r="L1741" s="70"/>
      <c r="M1741" s="70"/>
      <c r="N1741" s="70"/>
      <c r="O1741" s="74"/>
      <c r="P1741" s="74"/>
      <c r="Q1741" s="70"/>
    </row>
    <row r="1742" spans="1:17" x14ac:dyDescent="0.3">
      <c r="A1742" s="32" t="s">
        <v>2691</v>
      </c>
      <c r="B1742" s="32" t="s">
        <v>2692</v>
      </c>
      <c r="C1742" s="33" t="s">
        <v>5</v>
      </c>
      <c r="D1742" s="32" t="s">
        <v>6</v>
      </c>
      <c r="E1742" s="32" t="s">
        <v>88</v>
      </c>
      <c r="F1742" s="32"/>
      <c r="G1742" s="32"/>
      <c r="H1742" s="32"/>
      <c r="I1742" s="32">
        <v>0</v>
      </c>
      <c r="J1742" s="32">
        <v>1000000</v>
      </c>
      <c r="K1742" s="32"/>
      <c r="L1742" s="32" t="s">
        <v>4726</v>
      </c>
      <c r="M1742" s="32"/>
      <c r="N1742" s="32"/>
      <c r="O1742" s="33" t="s">
        <v>88</v>
      </c>
      <c r="P1742" s="33" t="s">
        <v>88</v>
      </c>
      <c r="Q1742" s="32"/>
    </row>
    <row r="1743" spans="1:17" x14ac:dyDescent="0.3">
      <c r="A1743" s="29" t="s">
        <v>2693</v>
      </c>
      <c r="B1743" s="29" t="s">
        <v>2694</v>
      </c>
      <c r="C1743" s="30" t="s">
        <v>5</v>
      </c>
      <c r="D1743" s="29" t="s">
        <v>87</v>
      </c>
      <c r="E1743" s="29" t="s">
        <v>88</v>
      </c>
      <c r="F1743" s="29"/>
      <c r="G1743" s="29"/>
      <c r="H1743" s="29"/>
      <c r="I1743" s="29"/>
      <c r="J1743" s="29"/>
      <c r="K1743" s="29"/>
      <c r="L1743" s="29" t="s">
        <v>4329</v>
      </c>
      <c r="M1743" s="29"/>
      <c r="N1743" s="29"/>
      <c r="O1743" s="30" t="s">
        <v>88</v>
      </c>
      <c r="P1743" s="30" t="s">
        <v>88</v>
      </c>
      <c r="Q1743" s="29"/>
    </row>
    <row r="1744" spans="1:17" x14ac:dyDescent="0.3">
      <c r="A1744" s="32" t="s">
        <v>4551</v>
      </c>
      <c r="B1744" s="32" t="s">
        <v>4552</v>
      </c>
      <c r="C1744" s="33" t="s">
        <v>2555</v>
      </c>
      <c r="D1744" s="32" t="s">
        <v>87</v>
      </c>
      <c r="E1744" s="32" t="s">
        <v>88</v>
      </c>
      <c r="F1744" s="32"/>
      <c r="G1744" s="32"/>
      <c r="H1744" s="32"/>
      <c r="I1744" s="32"/>
      <c r="J1744" s="32"/>
      <c r="K1744" s="32"/>
      <c r="L1744" s="32" t="s">
        <v>2061</v>
      </c>
      <c r="M1744" s="32"/>
      <c r="N1744" s="32"/>
      <c r="O1744" s="33" t="s">
        <v>88</v>
      </c>
      <c r="P1744" s="33" t="s">
        <v>88</v>
      </c>
      <c r="Q1744" s="32"/>
    </row>
    <row r="1745" spans="1:17" x14ac:dyDescent="0.3">
      <c r="A1745" s="29" t="s">
        <v>2695</v>
      </c>
      <c r="B1745" s="29" t="s">
        <v>2696</v>
      </c>
      <c r="C1745" s="30" t="s">
        <v>5</v>
      </c>
      <c r="D1745" s="29" t="s">
        <v>29</v>
      </c>
      <c r="E1745" s="29" t="s">
        <v>88</v>
      </c>
      <c r="F1745" s="29"/>
      <c r="G1745" s="29"/>
      <c r="H1745" s="29"/>
      <c r="I1745" s="29">
        <v>0</v>
      </c>
      <c r="J1745" s="29">
        <v>1000000</v>
      </c>
      <c r="K1745" s="29"/>
      <c r="L1745" s="29" t="s">
        <v>4329</v>
      </c>
      <c r="M1745" s="29"/>
      <c r="N1745" s="29" t="s">
        <v>2578</v>
      </c>
      <c r="O1745" s="30" t="s">
        <v>88</v>
      </c>
      <c r="P1745" s="30" t="s">
        <v>88</v>
      </c>
      <c r="Q1745" s="29"/>
    </row>
    <row r="1746" spans="1:17" x14ac:dyDescent="0.3">
      <c r="A1746" s="32" t="s">
        <v>2697</v>
      </c>
      <c r="B1746" s="32" t="s">
        <v>4553</v>
      </c>
      <c r="C1746" s="33" t="s">
        <v>5</v>
      </c>
      <c r="D1746" s="32" t="s">
        <v>2002</v>
      </c>
      <c r="E1746" s="32" t="s">
        <v>88</v>
      </c>
      <c r="F1746" s="32"/>
      <c r="G1746" s="32"/>
      <c r="H1746" s="32"/>
      <c r="I1746" s="32">
        <v>0</v>
      </c>
      <c r="J1746" s="32">
        <v>10000</v>
      </c>
      <c r="K1746" s="32"/>
      <c r="L1746" s="32" t="s">
        <v>4329</v>
      </c>
      <c r="M1746" s="32"/>
      <c r="N1746" s="32" t="s">
        <v>2578</v>
      </c>
      <c r="O1746" s="33" t="s">
        <v>88</v>
      </c>
      <c r="P1746" s="33" t="s">
        <v>88</v>
      </c>
      <c r="Q1746" s="32"/>
    </row>
    <row r="1747" spans="1:17" x14ac:dyDescent="0.3">
      <c r="A1747" s="29" t="s">
        <v>4554</v>
      </c>
      <c r="B1747" s="29" t="s">
        <v>4555</v>
      </c>
      <c r="C1747" s="30" t="s">
        <v>5</v>
      </c>
      <c r="D1747" s="29" t="s">
        <v>29</v>
      </c>
      <c r="E1747" s="29" t="s">
        <v>88</v>
      </c>
      <c r="F1747" s="29"/>
      <c r="G1747" s="29"/>
      <c r="H1747" s="29"/>
      <c r="I1747" s="29">
        <v>0</v>
      </c>
      <c r="J1747" s="29">
        <v>1000000</v>
      </c>
      <c r="K1747" s="29"/>
      <c r="L1747" s="29" t="s">
        <v>4329</v>
      </c>
      <c r="M1747" s="29"/>
      <c r="N1747" s="29" t="s">
        <v>2578</v>
      </c>
      <c r="O1747" s="30" t="s">
        <v>88</v>
      </c>
      <c r="P1747" s="30" t="s">
        <v>88</v>
      </c>
      <c r="Q1747" s="29"/>
    </row>
    <row r="1748" spans="1:17" x14ac:dyDescent="0.3">
      <c r="A1748" s="45" t="s">
        <v>2241</v>
      </c>
      <c r="B1748" s="45" t="s">
        <v>2244</v>
      </c>
      <c r="C1748" s="48" t="s">
        <v>89</v>
      </c>
      <c r="D1748" s="45" t="s">
        <v>87</v>
      </c>
      <c r="E1748" s="37" t="s">
        <v>2254</v>
      </c>
      <c r="F1748" s="45"/>
      <c r="G1748" s="45"/>
      <c r="H1748" s="45"/>
      <c r="I1748" s="45"/>
      <c r="J1748" s="45"/>
      <c r="K1748" s="45"/>
      <c r="L1748" s="45" t="s">
        <v>2061</v>
      </c>
      <c r="M1748" s="45"/>
      <c r="N1748" s="45"/>
      <c r="O1748" s="48" t="s">
        <v>2242</v>
      </c>
      <c r="P1748" s="48" t="s">
        <v>2243</v>
      </c>
      <c r="Q1748" s="45"/>
    </row>
    <row r="1749" spans="1:17" x14ac:dyDescent="0.3">
      <c r="A1749" s="46"/>
      <c r="B1749" s="46"/>
      <c r="C1749" s="49"/>
      <c r="D1749" s="46"/>
      <c r="E1749" s="55" t="s">
        <v>2255</v>
      </c>
      <c r="F1749" s="46"/>
      <c r="G1749" s="46"/>
      <c r="H1749" s="46"/>
      <c r="I1749" s="46"/>
      <c r="J1749" s="46"/>
      <c r="K1749" s="46"/>
      <c r="L1749" s="46"/>
      <c r="M1749" s="46"/>
      <c r="N1749" s="46"/>
      <c r="O1749" s="49"/>
      <c r="P1749" s="49"/>
      <c r="Q1749" s="46"/>
    </row>
    <row r="1750" spans="1:17" x14ac:dyDescent="0.3">
      <c r="A1750" s="46"/>
      <c r="B1750" s="46"/>
      <c r="C1750" s="49"/>
      <c r="D1750" s="46"/>
      <c r="E1750" s="55" t="s">
        <v>2256</v>
      </c>
      <c r="F1750" s="46"/>
      <c r="G1750" s="46"/>
      <c r="H1750" s="46"/>
      <c r="I1750" s="46"/>
      <c r="J1750" s="46"/>
      <c r="K1750" s="46"/>
      <c r="L1750" s="46"/>
      <c r="M1750" s="46"/>
      <c r="N1750" s="46"/>
      <c r="O1750" s="49"/>
      <c r="P1750" s="49"/>
      <c r="Q1750" s="46"/>
    </row>
    <row r="1751" spans="1:17" x14ac:dyDescent="0.3">
      <c r="A1751" s="46"/>
      <c r="B1751" s="46"/>
      <c r="C1751" s="49"/>
      <c r="D1751" s="46"/>
      <c r="E1751" s="55" t="s">
        <v>2257</v>
      </c>
      <c r="F1751" s="46"/>
      <c r="G1751" s="46"/>
      <c r="H1751" s="46"/>
      <c r="I1751" s="46"/>
      <c r="J1751" s="46"/>
      <c r="K1751" s="46"/>
      <c r="L1751" s="46"/>
      <c r="M1751" s="46"/>
      <c r="N1751" s="46"/>
      <c r="O1751" s="49"/>
      <c r="P1751" s="49"/>
      <c r="Q1751" s="46"/>
    </row>
    <row r="1752" spans="1:17" x14ac:dyDescent="0.3">
      <c r="A1752" s="46"/>
      <c r="B1752" s="46"/>
      <c r="C1752" s="49"/>
      <c r="D1752" s="46"/>
      <c r="E1752" s="55" t="s">
        <v>2258</v>
      </c>
      <c r="F1752" s="46"/>
      <c r="G1752" s="46"/>
      <c r="H1752" s="46"/>
      <c r="I1752" s="46"/>
      <c r="J1752" s="46"/>
      <c r="K1752" s="46"/>
      <c r="L1752" s="46"/>
      <c r="M1752" s="46"/>
      <c r="N1752" s="46"/>
      <c r="O1752" s="49"/>
      <c r="P1752" s="49"/>
      <c r="Q1752" s="46"/>
    </row>
    <row r="1753" spans="1:17" x14ac:dyDescent="0.3">
      <c r="A1753" s="46"/>
      <c r="B1753" s="46"/>
      <c r="C1753" s="49"/>
      <c r="D1753" s="46"/>
      <c r="E1753" s="55" t="s">
        <v>2259</v>
      </c>
      <c r="F1753" s="46"/>
      <c r="G1753" s="46"/>
      <c r="H1753" s="46"/>
      <c r="I1753" s="46"/>
      <c r="J1753" s="46"/>
      <c r="K1753" s="46"/>
      <c r="L1753" s="46"/>
      <c r="M1753" s="46"/>
      <c r="N1753" s="46"/>
      <c r="O1753" s="49"/>
      <c r="P1753" s="49"/>
      <c r="Q1753" s="46"/>
    </row>
    <row r="1754" spans="1:17" x14ac:dyDescent="0.3">
      <c r="A1754" s="46"/>
      <c r="B1754" s="46"/>
      <c r="C1754" s="49"/>
      <c r="D1754" s="46"/>
      <c r="E1754" s="55" t="s">
        <v>2260</v>
      </c>
      <c r="F1754" s="46"/>
      <c r="G1754" s="46"/>
      <c r="H1754" s="46"/>
      <c r="I1754" s="46"/>
      <c r="J1754" s="46"/>
      <c r="K1754" s="46"/>
      <c r="L1754" s="46"/>
      <c r="M1754" s="46"/>
      <c r="N1754" s="46"/>
      <c r="O1754" s="49"/>
      <c r="P1754" s="49"/>
      <c r="Q1754" s="46"/>
    </row>
    <row r="1755" spans="1:17" x14ac:dyDescent="0.3">
      <c r="A1755" s="46"/>
      <c r="B1755" s="46"/>
      <c r="C1755" s="49"/>
      <c r="D1755" s="46"/>
      <c r="E1755" s="55" t="s">
        <v>2261</v>
      </c>
      <c r="F1755" s="46"/>
      <c r="G1755" s="46"/>
      <c r="H1755" s="46"/>
      <c r="I1755" s="46"/>
      <c r="J1755" s="46"/>
      <c r="K1755" s="46"/>
      <c r="L1755" s="46"/>
      <c r="M1755" s="46"/>
      <c r="N1755" s="46"/>
      <c r="O1755" s="49"/>
      <c r="P1755" s="49"/>
      <c r="Q1755" s="46"/>
    </row>
    <row r="1756" spans="1:17" x14ac:dyDescent="0.3">
      <c r="A1756" s="46"/>
      <c r="B1756" s="46"/>
      <c r="C1756" s="49"/>
      <c r="D1756" s="46"/>
      <c r="E1756" s="55" t="s">
        <v>2278</v>
      </c>
      <c r="F1756" s="46"/>
      <c r="G1756" s="46"/>
      <c r="H1756" s="46"/>
      <c r="I1756" s="46"/>
      <c r="J1756" s="46"/>
      <c r="K1756" s="46"/>
      <c r="L1756" s="46"/>
      <c r="M1756" s="46"/>
      <c r="N1756" s="46"/>
      <c r="O1756" s="49"/>
      <c r="P1756" s="49"/>
      <c r="Q1756" s="46"/>
    </row>
    <row r="1757" spans="1:17" x14ac:dyDescent="0.3">
      <c r="A1757" s="47"/>
      <c r="B1757" s="47"/>
      <c r="C1757" s="50"/>
      <c r="D1757" s="47"/>
      <c r="E1757" s="59" t="s">
        <v>916</v>
      </c>
      <c r="F1757" s="47"/>
      <c r="G1757" s="47"/>
      <c r="H1757" s="47"/>
      <c r="I1757" s="47"/>
      <c r="J1757" s="47"/>
      <c r="K1757" s="47"/>
      <c r="L1757" s="47"/>
      <c r="M1757" s="47"/>
      <c r="N1757" s="47"/>
      <c r="O1757" s="50"/>
      <c r="P1757" s="50"/>
      <c r="Q1757" s="47"/>
    </row>
    <row r="1758" spans="1:17" x14ac:dyDescent="0.3">
      <c r="A1758" s="61" t="s">
        <v>2245</v>
      </c>
      <c r="B1758" s="61" t="s">
        <v>2247</v>
      </c>
      <c r="C1758" s="64" t="s">
        <v>89</v>
      </c>
      <c r="D1758" s="61" t="s">
        <v>87</v>
      </c>
      <c r="E1758" s="62" t="s">
        <v>2280</v>
      </c>
      <c r="F1758" s="61"/>
      <c r="G1758" s="61"/>
      <c r="H1758" s="61"/>
      <c r="I1758" s="61"/>
      <c r="J1758" s="61"/>
      <c r="K1758" s="61"/>
      <c r="L1758" s="61" t="s">
        <v>2061</v>
      </c>
      <c r="M1758" s="61"/>
      <c r="N1758" s="61"/>
      <c r="O1758" s="64" t="s">
        <v>2246</v>
      </c>
      <c r="P1758" s="64" t="s">
        <v>2243</v>
      </c>
      <c r="Q1758" s="61"/>
    </row>
    <row r="1759" spans="1:17" x14ac:dyDescent="0.3">
      <c r="A1759" s="65"/>
      <c r="B1759" s="65"/>
      <c r="C1759" s="69"/>
      <c r="D1759" s="65"/>
      <c r="E1759" s="67" t="s">
        <v>2281</v>
      </c>
      <c r="F1759" s="65"/>
      <c r="G1759" s="65"/>
      <c r="H1759" s="65"/>
      <c r="I1759" s="65"/>
      <c r="J1759" s="65"/>
      <c r="K1759" s="65"/>
      <c r="L1759" s="65"/>
      <c r="M1759" s="65"/>
      <c r="N1759" s="65"/>
      <c r="O1759" s="69"/>
      <c r="P1759" s="69"/>
      <c r="Q1759" s="65"/>
    </row>
    <row r="1760" spans="1:17" x14ac:dyDescent="0.3">
      <c r="A1760" s="65"/>
      <c r="B1760" s="65"/>
      <c r="C1760" s="69"/>
      <c r="D1760" s="65"/>
      <c r="E1760" s="67" t="s">
        <v>2282</v>
      </c>
      <c r="F1760" s="65"/>
      <c r="G1760" s="65"/>
      <c r="H1760" s="65"/>
      <c r="I1760" s="65"/>
      <c r="J1760" s="65"/>
      <c r="K1760" s="65"/>
      <c r="L1760" s="65"/>
      <c r="M1760" s="65"/>
      <c r="N1760" s="65"/>
      <c r="O1760" s="69"/>
      <c r="P1760" s="69"/>
      <c r="Q1760" s="65"/>
    </row>
    <row r="1761" spans="1:17" x14ac:dyDescent="0.3">
      <c r="A1761" s="65"/>
      <c r="B1761" s="65"/>
      <c r="C1761" s="69"/>
      <c r="D1761" s="65"/>
      <c r="E1761" s="67" t="s">
        <v>2283</v>
      </c>
      <c r="F1761" s="65"/>
      <c r="G1761" s="65"/>
      <c r="H1761" s="65"/>
      <c r="I1761" s="65"/>
      <c r="J1761" s="65"/>
      <c r="K1761" s="65"/>
      <c r="L1761" s="65"/>
      <c r="M1761" s="65"/>
      <c r="N1761" s="65"/>
      <c r="O1761" s="69"/>
      <c r="P1761" s="69"/>
      <c r="Q1761" s="65"/>
    </row>
    <row r="1762" spans="1:17" x14ac:dyDescent="0.3">
      <c r="A1762" s="65"/>
      <c r="B1762" s="65"/>
      <c r="C1762" s="69"/>
      <c r="D1762" s="65"/>
      <c r="E1762" s="67" t="s">
        <v>2284</v>
      </c>
      <c r="F1762" s="65"/>
      <c r="G1762" s="65"/>
      <c r="H1762" s="65"/>
      <c r="I1762" s="65"/>
      <c r="J1762" s="65"/>
      <c r="K1762" s="65"/>
      <c r="L1762" s="65"/>
      <c r="M1762" s="65"/>
      <c r="N1762" s="65"/>
      <c r="O1762" s="69"/>
      <c r="P1762" s="69"/>
      <c r="Q1762" s="65"/>
    </row>
    <row r="1763" spans="1:17" x14ac:dyDescent="0.3">
      <c r="A1763" s="65"/>
      <c r="B1763" s="65"/>
      <c r="C1763" s="69"/>
      <c r="D1763" s="65"/>
      <c r="E1763" s="67" t="s">
        <v>2285</v>
      </c>
      <c r="F1763" s="65"/>
      <c r="G1763" s="65"/>
      <c r="H1763" s="65"/>
      <c r="I1763" s="65"/>
      <c r="J1763" s="65"/>
      <c r="K1763" s="65"/>
      <c r="L1763" s="65"/>
      <c r="M1763" s="65"/>
      <c r="N1763" s="65"/>
      <c r="O1763" s="69"/>
      <c r="P1763" s="69"/>
      <c r="Q1763" s="65"/>
    </row>
    <row r="1764" spans="1:17" x14ac:dyDescent="0.3">
      <c r="A1764" s="65"/>
      <c r="B1764" s="65"/>
      <c r="C1764" s="69"/>
      <c r="D1764" s="65"/>
      <c r="E1764" s="67" t="s">
        <v>2286</v>
      </c>
      <c r="F1764" s="65"/>
      <c r="G1764" s="65"/>
      <c r="H1764" s="65"/>
      <c r="I1764" s="65"/>
      <c r="J1764" s="65"/>
      <c r="K1764" s="65"/>
      <c r="L1764" s="65"/>
      <c r="M1764" s="65"/>
      <c r="N1764" s="65"/>
      <c r="O1764" s="69"/>
      <c r="P1764" s="69"/>
      <c r="Q1764" s="65"/>
    </row>
    <row r="1765" spans="1:17" x14ac:dyDescent="0.3">
      <c r="A1765" s="65"/>
      <c r="B1765" s="65"/>
      <c r="C1765" s="69"/>
      <c r="D1765" s="65"/>
      <c r="E1765" s="67" t="s">
        <v>2287</v>
      </c>
      <c r="F1765" s="65"/>
      <c r="G1765" s="65"/>
      <c r="H1765" s="65"/>
      <c r="I1765" s="65"/>
      <c r="J1765" s="65"/>
      <c r="K1765" s="65"/>
      <c r="L1765" s="65"/>
      <c r="M1765" s="65"/>
      <c r="N1765" s="65"/>
      <c r="O1765" s="69"/>
      <c r="P1765" s="69"/>
      <c r="Q1765" s="65"/>
    </row>
    <row r="1766" spans="1:17" x14ac:dyDescent="0.3">
      <c r="A1766" s="65"/>
      <c r="B1766" s="65"/>
      <c r="C1766" s="69"/>
      <c r="D1766" s="65"/>
      <c r="E1766" s="67" t="s">
        <v>2288</v>
      </c>
      <c r="F1766" s="65"/>
      <c r="G1766" s="65"/>
      <c r="H1766" s="65"/>
      <c r="I1766" s="65"/>
      <c r="J1766" s="65"/>
      <c r="K1766" s="65"/>
      <c r="L1766" s="65"/>
      <c r="M1766" s="65"/>
      <c r="N1766" s="65"/>
      <c r="O1766" s="69"/>
      <c r="P1766" s="69"/>
      <c r="Q1766" s="65"/>
    </row>
    <row r="1767" spans="1:17" x14ac:dyDescent="0.3">
      <c r="A1767" s="65"/>
      <c r="B1767" s="65"/>
      <c r="C1767" s="69"/>
      <c r="D1767" s="65"/>
      <c r="E1767" s="67" t="s">
        <v>2289</v>
      </c>
      <c r="F1767" s="65"/>
      <c r="G1767" s="65"/>
      <c r="H1767" s="65"/>
      <c r="I1767" s="65"/>
      <c r="J1767" s="65"/>
      <c r="K1767" s="65"/>
      <c r="L1767" s="65"/>
      <c r="M1767" s="65"/>
      <c r="N1767" s="65"/>
      <c r="O1767" s="69"/>
      <c r="P1767" s="69"/>
      <c r="Q1767" s="65"/>
    </row>
    <row r="1768" spans="1:17" x14ac:dyDescent="0.3">
      <c r="A1768" s="65"/>
      <c r="B1768" s="65"/>
      <c r="C1768" s="69"/>
      <c r="D1768" s="65"/>
      <c r="E1768" s="67" t="s">
        <v>2290</v>
      </c>
      <c r="F1768" s="65"/>
      <c r="G1768" s="65"/>
      <c r="H1768" s="65"/>
      <c r="I1768" s="65"/>
      <c r="J1768" s="65"/>
      <c r="K1768" s="65"/>
      <c r="L1768" s="65"/>
      <c r="M1768" s="65"/>
      <c r="N1768" s="65"/>
      <c r="O1768" s="69"/>
      <c r="P1768" s="69"/>
      <c r="Q1768" s="65"/>
    </row>
    <row r="1769" spans="1:17" x14ac:dyDescent="0.3">
      <c r="A1769" s="65"/>
      <c r="B1769" s="65"/>
      <c r="C1769" s="69"/>
      <c r="D1769" s="65"/>
      <c r="E1769" s="67" t="s">
        <v>2291</v>
      </c>
      <c r="F1769" s="65"/>
      <c r="G1769" s="65"/>
      <c r="H1769" s="65"/>
      <c r="I1769" s="65"/>
      <c r="J1769" s="65"/>
      <c r="K1769" s="65"/>
      <c r="L1769" s="65"/>
      <c r="M1769" s="65"/>
      <c r="N1769" s="65"/>
      <c r="O1769" s="69"/>
      <c r="P1769" s="69"/>
      <c r="Q1769" s="65"/>
    </row>
    <row r="1770" spans="1:17" x14ac:dyDescent="0.3">
      <c r="A1770" s="70"/>
      <c r="B1770" s="70"/>
      <c r="C1770" s="74"/>
      <c r="D1770" s="70"/>
      <c r="E1770" s="72" t="s">
        <v>2292</v>
      </c>
      <c r="F1770" s="70"/>
      <c r="G1770" s="70"/>
      <c r="H1770" s="70"/>
      <c r="I1770" s="70"/>
      <c r="J1770" s="70"/>
      <c r="K1770" s="70"/>
      <c r="L1770" s="70"/>
      <c r="M1770" s="70"/>
      <c r="N1770" s="70"/>
      <c r="O1770" s="74"/>
      <c r="P1770" s="74"/>
      <c r="Q1770" s="70"/>
    </row>
    <row r="1771" spans="1:17" x14ac:dyDescent="0.3">
      <c r="A1771" s="32" t="s">
        <v>2248</v>
      </c>
      <c r="B1771" s="32" t="s">
        <v>2248</v>
      </c>
      <c r="C1771" s="33" t="s">
        <v>89</v>
      </c>
      <c r="D1771" s="32" t="s">
        <v>87</v>
      </c>
      <c r="E1771" s="32"/>
      <c r="F1771" s="32"/>
      <c r="G1771" s="32"/>
      <c r="H1771" s="32"/>
      <c r="I1771" s="32"/>
      <c r="J1771" s="32"/>
      <c r="K1771" s="32"/>
      <c r="L1771" s="32" t="s">
        <v>2061</v>
      </c>
      <c r="M1771" s="32"/>
      <c r="N1771" s="32"/>
      <c r="O1771" s="33" t="s">
        <v>2249</v>
      </c>
      <c r="P1771" s="33" t="s">
        <v>2243</v>
      </c>
      <c r="Q1771" s="32"/>
    </row>
    <row r="1772" spans="1:17" ht="84" x14ac:dyDescent="0.3">
      <c r="A1772" s="29" t="s">
        <v>101</v>
      </c>
      <c r="B1772" s="29" t="s">
        <v>678</v>
      </c>
      <c r="C1772" s="30" t="s">
        <v>5</v>
      </c>
      <c r="D1772" s="29" t="s">
        <v>87</v>
      </c>
      <c r="E1772" s="29" t="s">
        <v>88</v>
      </c>
      <c r="F1772" s="29"/>
      <c r="G1772" s="29"/>
      <c r="H1772" s="29"/>
      <c r="I1772" s="29"/>
      <c r="J1772" s="29"/>
      <c r="K1772" s="29"/>
      <c r="L1772" s="29" t="s">
        <v>2061</v>
      </c>
      <c r="M1772" s="29"/>
      <c r="N1772" s="29"/>
      <c r="O1772" s="30" t="s">
        <v>2463</v>
      </c>
      <c r="P1772" s="30" t="s">
        <v>2464</v>
      </c>
      <c r="Q1772" s="29"/>
    </row>
    <row r="1773" spans="1:17" x14ac:dyDescent="0.3">
      <c r="A1773" s="45" t="s">
        <v>2084</v>
      </c>
      <c r="B1773" s="45" t="s">
        <v>2085</v>
      </c>
      <c r="C1773" s="48" t="s">
        <v>89</v>
      </c>
      <c r="D1773" s="45" t="s">
        <v>87</v>
      </c>
      <c r="E1773" s="37" t="s">
        <v>1784</v>
      </c>
      <c r="F1773" s="45"/>
      <c r="G1773" s="45"/>
      <c r="H1773" s="45"/>
      <c r="I1773" s="45"/>
      <c r="J1773" s="45"/>
      <c r="K1773" s="45"/>
      <c r="L1773" s="45" t="s">
        <v>4313</v>
      </c>
      <c r="M1773" s="45"/>
      <c r="N1773" s="45"/>
      <c r="O1773" s="48" t="s">
        <v>6155</v>
      </c>
      <c r="P1773" s="48" t="s">
        <v>6110</v>
      </c>
      <c r="Q1773" s="45"/>
    </row>
    <row r="1774" spans="1:17" x14ac:dyDescent="0.3">
      <c r="A1774" s="46"/>
      <c r="B1774" s="46"/>
      <c r="C1774" s="49"/>
      <c r="D1774" s="46"/>
      <c r="E1774" s="55" t="s">
        <v>1785</v>
      </c>
      <c r="F1774" s="46"/>
      <c r="G1774" s="46"/>
      <c r="H1774" s="46"/>
      <c r="I1774" s="46"/>
      <c r="J1774" s="46"/>
      <c r="K1774" s="46"/>
      <c r="L1774" s="46"/>
      <c r="M1774" s="46"/>
      <c r="N1774" s="46"/>
      <c r="O1774" s="49"/>
      <c r="P1774" s="49"/>
      <c r="Q1774" s="46"/>
    </row>
    <row r="1775" spans="1:17" x14ac:dyDescent="0.3">
      <c r="A1775" s="46"/>
      <c r="B1775" s="46"/>
      <c r="C1775" s="49"/>
      <c r="D1775" s="46"/>
      <c r="E1775" s="55" t="s">
        <v>1786</v>
      </c>
      <c r="F1775" s="46"/>
      <c r="G1775" s="46"/>
      <c r="H1775" s="46"/>
      <c r="I1775" s="46"/>
      <c r="J1775" s="46"/>
      <c r="K1775" s="46"/>
      <c r="L1775" s="46"/>
      <c r="M1775" s="46"/>
      <c r="N1775" s="46"/>
      <c r="O1775" s="49"/>
      <c r="P1775" s="49"/>
      <c r="Q1775" s="46"/>
    </row>
    <row r="1776" spans="1:17" x14ac:dyDescent="0.3">
      <c r="A1776" s="46"/>
      <c r="B1776" s="46"/>
      <c r="C1776" s="49"/>
      <c r="D1776" s="46"/>
      <c r="E1776" s="55" t="s">
        <v>1787</v>
      </c>
      <c r="F1776" s="46"/>
      <c r="G1776" s="46"/>
      <c r="H1776" s="46"/>
      <c r="I1776" s="46"/>
      <c r="J1776" s="46"/>
      <c r="K1776" s="46"/>
      <c r="L1776" s="46"/>
      <c r="M1776" s="46"/>
      <c r="N1776" s="46"/>
      <c r="O1776" s="49"/>
      <c r="P1776" s="49"/>
      <c r="Q1776" s="46"/>
    </row>
    <row r="1777" spans="1:17" x14ac:dyDescent="0.3">
      <c r="A1777" s="46"/>
      <c r="B1777" s="46"/>
      <c r="C1777" s="49"/>
      <c r="D1777" s="46"/>
      <c r="E1777" s="55" t="s">
        <v>1788</v>
      </c>
      <c r="F1777" s="46"/>
      <c r="G1777" s="46"/>
      <c r="H1777" s="46"/>
      <c r="I1777" s="46"/>
      <c r="J1777" s="46"/>
      <c r="K1777" s="46"/>
      <c r="L1777" s="46"/>
      <c r="M1777" s="46"/>
      <c r="N1777" s="46"/>
      <c r="O1777" s="49"/>
      <c r="P1777" s="49"/>
      <c r="Q1777" s="46"/>
    </row>
    <row r="1778" spans="1:17" x14ac:dyDescent="0.3">
      <c r="A1778" s="46"/>
      <c r="B1778" s="46"/>
      <c r="C1778" s="49"/>
      <c r="D1778" s="46"/>
      <c r="E1778" s="55" t="s">
        <v>1789</v>
      </c>
      <c r="F1778" s="46"/>
      <c r="G1778" s="46"/>
      <c r="H1778" s="46"/>
      <c r="I1778" s="46"/>
      <c r="J1778" s="46"/>
      <c r="K1778" s="46"/>
      <c r="L1778" s="46"/>
      <c r="M1778" s="46"/>
      <c r="N1778" s="46"/>
      <c r="O1778" s="49"/>
      <c r="P1778" s="49"/>
      <c r="Q1778" s="46"/>
    </row>
    <row r="1779" spans="1:17" x14ac:dyDescent="0.3">
      <c r="A1779" s="46"/>
      <c r="B1779" s="46"/>
      <c r="C1779" s="49"/>
      <c r="D1779" s="46"/>
      <c r="E1779" s="55" t="s">
        <v>1790</v>
      </c>
      <c r="F1779" s="46"/>
      <c r="G1779" s="46"/>
      <c r="H1779" s="46"/>
      <c r="I1779" s="46"/>
      <c r="J1779" s="46"/>
      <c r="K1779" s="46"/>
      <c r="L1779" s="46"/>
      <c r="M1779" s="46"/>
      <c r="N1779" s="46"/>
      <c r="O1779" s="49"/>
      <c r="P1779" s="49"/>
      <c r="Q1779" s="46"/>
    </row>
    <row r="1780" spans="1:17" x14ac:dyDescent="0.3">
      <c r="A1780" s="46"/>
      <c r="B1780" s="46"/>
      <c r="C1780" s="49"/>
      <c r="D1780" s="46"/>
      <c r="E1780" s="55" t="s">
        <v>1791</v>
      </c>
      <c r="F1780" s="46"/>
      <c r="G1780" s="46"/>
      <c r="H1780" s="46"/>
      <c r="I1780" s="46"/>
      <c r="J1780" s="46"/>
      <c r="K1780" s="46"/>
      <c r="L1780" s="46"/>
      <c r="M1780" s="46"/>
      <c r="N1780" s="46"/>
      <c r="O1780" s="49"/>
      <c r="P1780" s="49"/>
      <c r="Q1780" s="46"/>
    </row>
    <row r="1781" spans="1:17" x14ac:dyDescent="0.3">
      <c r="A1781" s="46"/>
      <c r="B1781" s="46"/>
      <c r="C1781" s="49"/>
      <c r="D1781" s="46"/>
      <c r="E1781" s="55" t="s">
        <v>1792</v>
      </c>
      <c r="F1781" s="46"/>
      <c r="G1781" s="46"/>
      <c r="H1781" s="46"/>
      <c r="I1781" s="46"/>
      <c r="J1781" s="46"/>
      <c r="K1781" s="46"/>
      <c r="L1781" s="46"/>
      <c r="M1781" s="46"/>
      <c r="N1781" s="46"/>
      <c r="O1781" s="49"/>
      <c r="P1781" s="49"/>
      <c r="Q1781" s="46"/>
    </row>
    <row r="1782" spans="1:17" x14ac:dyDescent="0.3">
      <c r="A1782" s="46"/>
      <c r="B1782" s="46"/>
      <c r="C1782" s="49"/>
      <c r="D1782" s="46"/>
      <c r="E1782" s="55" t="s">
        <v>1793</v>
      </c>
      <c r="F1782" s="46"/>
      <c r="G1782" s="46"/>
      <c r="H1782" s="46"/>
      <c r="I1782" s="46"/>
      <c r="J1782" s="46"/>
      <c r="K1782" s="46"/>
      <c r="L1782" s="46"/>
      <c r="M1782" s="46"/>
      <c r="N1782" s="46"/>
      <c r="O1782" s="49"/>
      <c r="P1782" s="49"/>
      <c r="Q1782" s="46"/>
    </row>
    <row r="1783" spans="1:17" x14ac:dyDescent="0.3">
      <c r="A1783" s="46"/>
      <c r="B1783" s="46"/>
      <c r="C1783" s="49"/>
      <c r="D1783" s="46"/>
      <c r="E1783" s="55" t="s">
        <v>1794</v>
      </c>
      <c r="F1783" s="46"/>
      <c r="G1783" s="46"/>
      <c r="H1783" s="46"/>
      <c r="I1783" s="46"/>
      <c r="J1783" s="46"/>
      <c r="K1783" s="46"/>
      <c r="L1783" s="46"/>
      <c r="M1783" s="46"/>
      <c r="N1783" s="46"/>
      <c r="O1783" s="49"/>
      <c r="P1783" s="49"/>
      <c r="Q1783" s="46"/>
    </row>
    <row r="1784" spans="1:17" x14ac:dyDescent="0.3">
      <c r="A1784" s="46"/>
      <c r="B1784" s="46"/>
      <c r="C1784" s="49"/>
      <c r="D1784" s="46"/>
      <c r="E1784" s="55" t="s">
        <v>578</v>
      </c>
      <c r="F1784" s="46"/>
      <c r="G1784" s="46"/>
      <c r="H1784" s="46"/>
      <c r="I1784" s="46"/>
      <c r="J1784" s="46"/>
      <c r="K1784" s="46"/>
      <c r="L1784" s="46"/>
      <c r="M1784" s="46"/>
      <c r="N1784" s="46"/>
      <c r="O1784" s="49"/>
      <c r="P1784" s="49"/>
      <c r="Q1784" s="46"/>
    </row>
    <row r="1785" spans="1:17" x14ac:dyDescent="0.3">
      <c r="A1785" s="46"/>
      <c r="B1785" s="46"/>
      <c r="C1785" s="49"/>
      <c r="D1785" s="46"/>
      <c r="E1785" s="55" t="s">
        <v>1795</v>
      </c>
      <c r="F1785" s="46"/>
      <c r="G1785" s="46"/>
      <c r="H1785" s="46"/>
      <c r="I1785" s="46"/>
      <c r="J1785" s="46"/>
      <c r="K1785" s="46"/>
      <c r="L1785" s="46"/>
      <c r="M1785" s="46"/>
      <c r="N1785" s="46"/>
      <c r="O1785" s="49"/>
      <c r="P1785" s="49"/>
      <c r="Q1785" s="46"/>
    </row>
    <row r="1786" spans="1:17" x14ac:dyDescent="0.3">
      <c r="A1786" s="46"/>
      <c r="B1786" s="46"/>
      <c r="C1786" s="49"/>
      <c r="D1786" s="46"/>
      <c r="E1786" s="55" t="s">
        <v>1796</v>
      </c>
      <c r="F1786" s="46"/>
      <c r="G1786" s="46"/>
      <c r="H1786" s="46"/>
      <c r="I1786" s="46"/>
      <c r="J1786" s="46"/>
      <c r="K1786" s="46"/>
      <c r="L1786" s="46"/>
      <c r="M1786" s="46"/>
      <c r="N1786" s="46"/>
      <c r="O1786" s="49"/>
      <c r="P1786" s="49"/>
      <c r="Q1786" s="46"/>
    </row>
    <row r="1787" spans="1:17" x14ac:dyDescent="0.3">
      <c r="A1787" s="46"/>
      <c r="B1787" s="46"/>
      <c r="C1787" s="49"/>
      <c r="D1787" s="46"/>
      <c r="E1787" s="55" t="s">
        <v>1797</v>
      </c>
      <c r="F1787" s="46"/>
      <c r="G1787" s="46"/>
      <c r="H1787" s="46"/>
      <c r="I1787" s="46"/>
      <c r="J1787" s="46"/>
      <c r="K1787" s="46"/>
      <c r="L1787" s="46"/>
      <c r="M1787" s="46"/>
      <c r="N1787" s="46"/>
      <c r="O1787" s="49"/>
      <c r="P1787" s="49"/>
      <c r="Q1787" s="46"/>
    </row>
    <row r="1788" spans="1:17" x14ac:dyDescent="0.3">
      <c r="A1788" s="46"/>
      <c r="B1788" s="46"/>
      <c r="C1788" s="49"/>
      <c r="D1788" s="46"/>
      <c r="E1788" s="55" t="s">
        <v>5491</v>
      </c>
      <c r="F1788" s="46"/>
      <c r="G1788" s="46"/>
      <c r="H1788" s="46"/>
      <c r="I1788" s="46"/>
      <c r="J1788" s="46"/>
      <c r="K1788" s="46"/>
      <c r="L1788" s="46"/>
      <c r="M1788" s="46"/>
      <c r="N1788" s="46"/>
      <c r="O1788" s="49"/>
      <c r="P1788" s="49"/>
      <c r="Q1788" s="46"/>
    </row>
    <row r="1789" spans="1:17" x14ac:dyDescent="0.3">
      <c r="A1789" s="46"/>
      <c r="B1789" s="46"/>
      <c r="C1789" s="49"/>
      <c r="D1789" s="46"/>
      <c r="E1789" s="55" t="s">
        <v>1798</v>
      </c>
      <c r="F1789" s="46"/>
      <c r="G1789" s="46"/>
      <c r="H1789" s="46"/>
      <c r="I1789" s="46"/>
      <c r="J1789" s="46"/>
      <c r="K1789" s="46"/>
      <c r="L1789" s="46"/>
      <c r="M1789" s="46"/>
      <c r="N1789" s="46"/>
      <c r="O1789" s="49"/>
      <c r="P1789" s="49"/>
      <c r="Q1789" s="46"/>
    </row>
    <row r="1790" spans="1:17" x14ac:dyDescent="0.3">
      <c r="A1790" s="46"/>
      <c r="B1790" s="46"/>
      <c r="C1790" s="49"/>
      <c r="D1790" s="46"/>
      <c r="E1790" s="55" t="s">
        <v>1799</v>
      </c>
      <c r="F1790" s="46"/>
      <c r="G1790" s="46"/>
      <c r="H1790" s="46"/>
      <c r="I1790" s="46"/>
      <c r="J1790" s="46"/>
      <c r="K1790" s="46"/>
      <c r="L1790" s="46"/>
      <c r="M1790" s="46"/>
      <c r="N1790" s="46"/>
      <c r="O1790" s="49"/>
      <c r="P1790" s="49"/>
      <c r="Q1790" s="46"/>
    </row>
    <row r="1791" spans="1:17" x14ac:dyDescent="0.3">
      <c r="A1791" s="46"/>
      <c r="B1791" s="46"/>
      <c r="C1791" s="49"/>
      <c r="D1791" s="46"/>
      <c r="E1791" s="55" t="s">
        <v>1800</v>
      </c>
      <c r="F1791" s="46"/>
      <c r="G1791" s="46"/>
      <c r="H1791" s="46"/>
      <c r="I1791" s="46"/>
      <c r="J1791" s="46"/>
      <c r="K1791" s="46"/>
      <c r="L1791" s="46"/>
      <c r="M1791" s="46"/>
      <c r="N1791" s="46"/>
      <c r="O1791" s="49"/>
      <c r="P1791" s="49"/>
      <c r="Q1791" s="46"/>
    </row>
    <row r="1792" spans="1:17" x14ac:dyDescent="0.3">
      <c r="A1792" s="46"/>
      <c r="B1792" s="46"/>
      <c r="C1792" s="49"/>
      <c r="D1792" s="46"/>
      <c r="E1792" s="55" t="s">
        <v>1801</v>
      </c>
      <c r="F1792" s="46"/>
      <c r="G1792" s="46"/>
      <c r="H1792" s="46"/>
      <c r="I1792" s="46"/>
      <c r="J1792" s="46"/>
      <c r="K1792" s="46"/>
      <c r="L1792" s="46"/>
      <c r="M1792" s="46"/>
      <c r="N1792" s="46"/>
      <c r="O1792" s="49"/>
      <c r="P1792" s="49"/>
      <c r="Q1792" s="46"/>
    </row>
    <row r="1793" spans="1:17" x14ac:dyDescent="0.3">
      <c r="A1793" s="46"/>
      <c r="B1793" s="46"/>
      <c r="C1793" s="49"/>
      <c r="D1793" s="46"/>
      <c r="E1793" s="55" t="s">
        <v>1802</v>
      </c>
      <c r="F1793" s="46"/>
      <c r="G1793" s="46"/>
      <c r="H1793" s="46"/>
      <c r="I1793" s="46"/>
      <c r="J1793" s="46"/>
      <c r="K1793" s="46"/>
      <c r="L1793" s="46"/>
      <c r="M1793" s="46"/>
      <c r="N1793" s="46"/>
      <c r="O1793" s="49"/>
      <c r="P1793" s="49"/>
      <c r="Q1793" s="46"/>
    </row>
    <row r="1794" spans="1:17" x14ac:dyDescent="0.3">
      <c r="A1794" s="46"/>
      <c r="B1794" s="46"/>
      <c r="C1794" s="49"/>
      <c r="D1794" s="46"/>
      <c r="E1794" s="55" t="s">
        <v>1803</v>
      </c>
      <c r="F1794" s="46"/>
      <c r="G1794" s="46"/>
      <c r="H1794" s="46"/>
      <c r="I1794" s="46"/>
      <c r="J1794" s="46"/>
      <c r="K1794" s="46"/>
      <c r="L1794" s="46"/>
      <c r="M1794" s="46"/>
      <c r="N1794" s="46"/>
      <c r="O1794" s="49"/>
      <c r="P1794" s="49"/>
      <c r="Q1794" s="46"/>
    </row>
    <row r="1795" spans="1:17" x14ac:dyDescent="0.3">
      <c r="A1795" s="46"/>
      <c r="B1795" s="46"/>
      <c r="C1795" s="49"/>
      <c r="D1795" s="46"/>
      <c r="E1795" s="55" t="s">
        <v>5493</v>
      </c>
      <c r="F1795" s="46"/>
      <c r="G1795" s="46"/>
      <c r="H1795" s="46"/>
      <c r="I1795" s="46"/>
      <c r="J1795" s="46"/>
      <c r="K1795" s="46"/>
      <c r="L1795" s="46"/>
      <c r="M1795" s="46"/>
      <c r="N1795" s="46"/>
      <c r="O1795" s="49"/>
      <c r="P1795" s="49"/>
      <c r="Q1795" s="46"/>
    </row>
    <row r="1796" spans="1:17" x14ac:dyDescent="0.3">
      <c r="A1796" s="46"/>
      <c r="B1796" s="46"/>
      <c r="C1796" s="49"/>
      <c r="D1796" s="46"/>
      <c r="E1796" s="55" t="s">
        <v>1804</v>
      </c>
      <c r="F1796" s="46"/>
      <c r="G1796" s="46"/>
      <c r="H1796" s="46"/>
      <c r="I1796" s="46"/>
      <c r="J1796" s="46"/>
      <c r="K1796" s="46"/>
      <c r="L1796" s="46"/>
      <c r="M1796" s="46"/>
      <c r="N1796" s="46"/>
      <c r="O1796" s="49"/>
      <c r="P1796" s="49"/>
      <c r="Q1796" s="46"/>
    </row>
    <row r="1797" spans="1:17" x14ac:dyDescent="0.3">
      <c r="A1797" s="46"/>
      <c r="B1797" s="46"/>
      <c r="C1797" s="49"/>
      <c r="D1797" s="46"/>
      <c r="E1797" s="55" t="s">
        <v>1805</v>
      </c>
      <c r="F1797" s="46"/>
      <c r="G1797" s="46"/>
      <c r="H1797" s="46"/>
      <c r="I1797" s="46"/>
      <c r="J1797" s="46"/>
      <c r="K1797" s="46"/>
      <c r="L1797" s="46"/>
      <c r="M1797" s="46"/>
      <c r="N1797" s="46"/>
      <c r="O1797" s="49"/>
      <c r="P1797" s="49"/>
      <c r="Q1797" s="46"/>
    </row>
    <row r="1798" spans="1:17" x14ac:dyDescent="0.3">
      <c r="A1798" s="46"/>
      <c r="B1798" s="46"/>
      <c r="C1798" s="49"/>
      <c r="D1798" s="46"/>
      <c r="E1798" s="55" t="s">
        <v>122</v>
      </c>
      <c r="F1798" s="46"/>
      <c r="G1798" s="46"/>
      <c r="H1798" s="46"/>
      <c r="I1798" s="46"/>
      <c r="J1798" s="46"/>
      <c r="K1798" s="46"/>
      <c r="L1798" s="46"/>
      <c r="M1798" s="46"/>
      <c r="N1798" s="46"/>
      <c r="O1798" s="49"/>
      <c r="P1798" s="49"/>
      <c r="Q1798" s="46"/>
    </row>
    <row r="1799" spans="1:17" x14ac:dyDescent="0.3">
      <c r="A1799" s="46"/>
      <c r="B1799" s="46"/>
      <c r="C1799" s="49"/>
      <c r="D1799" s="46"/>
      <c r="E1799" s="55" t="s">
        <v>1806</v>
      </c>
      <c r="F1799" s="46"/>
      <c r="G1799" s="46"/>
      <c r="H1799" s="46"/>
      <c r="I1799" s="46"/>
      <c r="J1799" s="46"/>
      <c r="K1799" s="46"/>
      <c r="L1799" s="46"/>
      <c r="M1799" s="46"/>
      <c r="N1799" s="46"/>
      <c r="O1799" s="49"/>
      <c r="P1799" s="49"/>
      <c r="Q1799" s="46"/>
    </row>
    <row r="1800" spans="1:17" x14ac:dyDescent="0.3">
      <c r="A1800" s="46"/>
      <c r="B1800" s="46"/>
      <c r="C1800" s="49"/>
      <c r="D1800" s="46"/>
      <c r="E1800" s="55" t="s">
        <v>1808</v>
      </c>
      <c r="F1800" s="46"/>
      <c r="G1800" s="46"/>
      <c r="H1800" s="46"/>
      <c r="I1800" s="46"/>
      <c r="J1800" s="46"/>
      <c r="K1800" s="46"/>
      <c r="L1800" s="46"/>
      <c r="M1800" s="46"/>
      <c r="N1800" s="46"/>
      <c r="O1800" s="49"/>
      <c r="P1800" s="49"/>
      <c r="Q1800" s="46"/>
    </row>
    <row r="1801" spans="1:17" x14ac:dyDescent="0.3">
      <c r="A1801" s="46"/>
      <c r="B1801" s="46"/>
      <c r="C1801" s="49"/>
      <c r="D1801" s="46"/>
      <c r="E1801" s="55" t="s">
        <v>4562</v>
      </c>
      <c r="F1801" s="46"/>
      <c r="G1801" s="46"/>
      <c r="H1801" s="46"/>
      <c r="I1801" s="46"/>
      <c r="J1801" s="46"/>
      <c r="K1801" s="46"/>
      <c r="L1801" s="46"/>
      <c r="M1801" s="46"/>
      <c r="N1801" s="46"/>
      <c r="O1801" s="49"/>
      <c r="P1801" s="49"/>
      <c r="Q1801" s="46"/>
    </row>
    <row r="1802" spans="1:17" x14ac:dyDescent="0.3">
      <c r="A1802" s="46"/>
      <c r="B1802" s="46"/>
      <c r="C1802" s="49"/>
      <c r="D1802" s="46"/>
      <c r="E1802" s="55" t="s">
        <v>3748</v>
      </c>
      <c r="F1802" s="46"/>
      <c r="G1802" s="46"/>
      <c r="H1802" s="46"/>
      <c r="I1802" s="46"/>
      <c r="J1802" s="46"/>
      <c r="K1802" s="46"/>
      <c r="L1802" s="46"/>
      <c r="M1802" s="46"/>
      <c r="N1802" s="46"/>
      <c r="O1802" s="49"/>
      <c r="P1802" s="49"/>
      <c r="Q1802" s="46"/>
    </row>
    <row r="1803" spans="1:17" x14ac:dyDescent="0.3">
      <c r="A1803" s="46"/>
      <c r="B1803" s="46"/>
      <c r="C1803" s="49"/>
      <c r="D1803" s="46"/>
      <c r="E1803" s="55" t="s">
        <v>1973</v>
      </c>
      <c r="F1803" s="46"/>
      <c r="G1803" s="46"/>
      <c r="H1803" s="46"/>
      <c r="I1803" s="46"/>
      <c r="J1803" s="46"/>
      <c r="K1803" s="46"/>
      <c r="L1803" s="46"/>
      <c r="M1803" s="46"/>
      <c r="N1803" s="46"/>
      <c r="O1803" s="49"/>
      <c r="P1803" s="49"/>
      <c r="Q1803" s="46"/>
    </row>
    <row r="1804" spans="1:17" x14ac:dyDescent="0.3">
      <c r="A1804" s="46"/>
      <c r="B1804" s="46"/>
      <c r="C1804" s="49"/>
      <c r="D1804" s="46"/>
      <c r="E1804" s="55" t="s">
        <v>1809</v>
      </c>
      <c r="F1804" s="46"/>
      <c r="G1804" s="46"/>
      <c r="H1804" s="46"/>
      <c r="I1804" s="46"/>
      <c r="J1804" s="46"/>
      <c r="K1804" s="46"/>
      <c r="L1804" s="46"/>
      <c r="M1804" s="46"/>
      <c r="N1804" s="46"/>
      <c r="O1804" s="49"/>
      <c r="P1804" s="49"/>
      <c r="Q1804" s="46"/>
    </row>
    <row r="1805" spans="1:17" x14ac:dyDescent="0.3">
      <c r="A1805" s="46"/>
      <c r="B1805" s="46"/>
      <c r="C1805" s="49"/>
      <c r="D1805" s="46"/>
      <c r="E1805" s="55" t="s">
        <v>1810</v>
      </c>
      <c r="F1805" s="46"/>
      <c r="G1805" s="46"/>
      <c r="H1805" s="46"/>
      <c r="I1805" s="46"/>
      <c r="J1805" s="46"/>
      <c r="K1805" s="46"/>
      <c r="L1805" s="46"/>
      <c r="M1805" s="46"/>
      <c r="N1805" s="46"/>
      <c r="O1805" s="49"/>
      <c r="P1805" s="49"/>
      <c r="Q1805" s="46"/>
    </row>
    <row r="1806" spans="1:17" x14ac:dyDescent="0.3">
      <c r="A1806" s="46"/>
      <c r="B1806" s="46"/>
      <c r="C1806" s="49"/>
      <c r="D1806" s="46"/>
      <c r="E1806" s="55" t="s">
        <v>1811</v>
      </c>
      <c r="F1806" s="46"/>
      <c r="G1806" s="46"/>
      <c r="H1806" s="46"/>
      <c r="I1806" s="46"/>
      <c r="J1806" s="46"/>
      <c r="K1806" s="46"/>
      <c r="L1806" s="46"/>
      <c r="M1806" s="46"/>
      <c r="N1806" s="46"/>
      <c r="O1806" s="49"/>
      <c r="P1806" s="49"/>
      <c r="Q1806" s="46"/>
    </row>
    <row r="1807" spans="1:17" x14ac:dyDescent="0.3">
      <c r="A1807" s="46"/>
      <c r="B1807" s="46"/>
      <c r="C1807" s="49"/>
      <c r="D1807" s="46"/>
      <c r="E1807" s="55" t="s">
        <v>123</v>
      </c>
      <c r="F1807" s="46"/>
      <c r="G1807" s="46"/>
      <c r="H1807" s="46"/>
      <c r="I1807" s="46"/>
      <c r="J1807" s="46"/>
      <c r="K1807" s="46"/>
      <c r="L1807" s="46"/>
      <c r="M1807" s="46"/>
      <c r="N1807" s="46"/>
      <c r="O1807" s="49"/>
      <c r="P1807" s="49"/>
      <c r="Q1807" s="46"/>
    </row>
    <row r="1808" spans="1:17" x14ac:dyDescent="0.3">
      <c r="A1808" s="46"/>
      <c r="B1808" s="46"/>
      <c r="C1808" s="49"/>
      <c r="D1808" s="46"/>
      <c r="E1808" s="55" t="s">
        <v>1812</v>
      </c>
      <c r="F1808" s="46"/>
      <c r="G1808" s="46"/>
      <c r="H1808" s="46"/>
      <c r="I1808" s="46"/>
      <c r="J1808" s="46"/>
      <c r="K1808" s="46"/>
      <c r="L1808" s="46"/>
      <c r="M1808" s="46"/>
      <c r="N1808" s="46"/>
      <c r="O1808" s="49"/>
      <c r="P1808" s="49"/>
      <c r="Q1808" s="46"/>
    </row>
    <row r="1809" spans="1:17" x14ac:dyDescent="0.3">
      <c r="A1809" s="46"/>
      <c r="B1809" s="46"/>
      <c r="C1809" s="49"/>
      <c r="D1809" s="46"/>
      <c r="E1809" s="55" t="s">
        <v>1813</v>
      </c>
      <c r="F1809" s="46"/>
      <c r="G1809" s="46"/>
      <c r="H1809" s="46"/>
      <c r="I1809" s="46"/>
      <c r="J1809" s="46"/>
      <c r="K1809" s="46"/>
      <c r="L1809" s="46"/>
      <c r="M1809" s="46"/>
      <c r="N1809" s="46"/>
      <c r="O1809" s="49"/>
      <c r="P1809" s="49"/>
      <c r="Q1809" s="46"/>
    </row>
    <row r="1810" spans="1:17" x14ac:dyDescent="0.3">
      <c r="A1810" s="46"/>
      <c r="B1810" s="46"/>
      <c r="C1810" s="49"/>
      <c r="D1810" s="46"/>
      <c r="E1810" s="55" t="s">
        <v>1814</v>
      </c>
      <c r="F1810" s="46"/>
      <c r="G1810" s="46"/>
      <c r="H1810" s="46"/>
      <c r="I1810" s="46"/>
      <c r="J1810" s="46"/>
      <c r="K1810" s="46"/>
      <c r="L1810" s="46"/>
      <c r="M1810" s="46"/>
      <c r="N1810" s="46"/>
      <c r="O1810" s="49"/>
      <c r="P1810" s="49"/>
      <c r="Q1810" s="46"/>
    </row>
    <row r="1811" spans="1:17" x14ac:dyDescent="0.3">
      <c r="A1811" s="46"/>
      <c r="B1811" s="46"/>
      <c r="C1811" s="49"/>
      <c r="D1811" s="46"/>
      <c r="E1811" s="55" t="s">
        <v>1815</v>
      </c>
      <c r="F1811" s="46"/>
      <c r="G1811" s="46"/>
      <c r="H1811" s="46"/>
      <c r="I1811" s="46"/>
      <c r="J1811" s="46"/>
      <c r="K1811" s="46"/>
      <c r="L1811" s="46"/>
      <c r="M1811" s="46"/>
      <c r="N1811" s="46"/>
      <c r="O1811" s="49"/>
      <c r="P1811" s="49"/>
      <c r="Q1811" s="46"/>
    </row>
    <row r="1812" spans="1:17" x14ac:dyDescent="0.3">
      <c r="A1812" s="46"/>
      <c r="B1812" s="46"/>
      <c r="C1812" s="49"/>
      <c r="D1812" s="46"/>
      <c r="E1812" s="55" t="s">
        <v>3787</v>
      </c>
      <c r="F1812" s="46"/>
      <c r="G1812" s="46"/>
      <c r="H1812" s="46"/>
      <c r="I1812" s="46"/>
      <c r="J1812" s="46"/>
      <c r="K1812" s="46"/>
      <c r="L1812" s="46"/>
      <c r="M1812" s="46"/>
      <c r="N1812" s="46"/>
      <c r="O1812" s="49"/>
      <c r="P1812" s="49"/>
      <c r="Q1812" s="46"/>
    </row>
    <row r="1813" spans="1:17" x14ac:dyDescent="0.3">
      <c r="A1813" s="46"/>
      <c r="B1813" s="46"/>
      <c r="C1813" s="49"/>
      <c r="D1813" s="46"/>
      <c r="E1813" s="55" t="s">
        <v>1816</v>
      </c>
      <c r="F1813" s="46"/>
      <c r="G1813" s="46"/>
      <c r="H1813" s="46"/>
      <c r="I1813" s="46"/>
      <c r="J1813" s="46"/>
      <c r="K1813" s="46"/>
      <c r="L1813" s="46"/>
      <c r="M1813" s="46"/>
      <c r="N1813" s="46"/>
      <c r="O1813" s="49"/>
      <c r="P1813" s="49"/>
      <c r="Q1813" s="46"/>
    </row>
    <row r="1814" spans="1:17" x14ac:dyDescent="0.3">
      <c r="A1814" s="46"/>
      <c r="B1814" s="46"/>
      <c r="C1814" s="49"/>
      <c r="D1814" s="46"/>
      <c r="E1814" s="55" t="s">
        <v>5495</v>
      </c>
      <c r="F1814" s="46"/>
      <c r="G1814" s="46"/>
      <c r="H1814" s="46"/>
      <c r="I1814" s="46"/>
      <c r="J1814" s="46"/>
      <c r="K1814" s="46"/>
      <c r="L1814" s="46"/>
      <c r="M1814" s="46"/>
      <c r="N1814" s="46"/>
      <c r="O1814" s="49"/>
      <c r="P1814" s="49"/>
      <c r="Q1814" s="46"/>
    </row>
    <row r="1815" spans="1:17" x14ac:dyDescent="0.3">
      <c r="A1815" s="46"/>
      <c r="B1815" s="46"/>
      <c r="C1815" s="49"/>
      <c r="D1815" s="46"/>
      <c r="E1815" s="55" t="s">
        <v>1817</v>
      </c>
      <c r="F1815" s="46"/>
      <c r="G1815" s="46"/>
      <c r="H1815" s="46"/>
      <c r="I1815" s="46"/>
      <c r="J1815" s="46"/>
      <c r="K1815" s="46"/>
      <c r="L1815" s="46"/>
      <c r="M1815" s="46"/>
      <c r="N1815" s="46"/>
      <c r="O1815" s="49"/>
      <c r="P1815" s="49"/>
      <c r="Q1815" s="46"/>
    </row>
    <row r="1816" spans="1:17" x14ac:dyDescent="0.3">
      <c r="A1816" s="46"/>
      <c r="B1816" s="46"/>
      <c r="C1816" s="49"/>
      <c r="D1816" s="46"/>
      <c r="E1816" s="55" t="s">
        <v>1818</v>
      </c>
      <c r="F1816" s="46"/>
      <c r="G1816" s="46"/>
      <c r="H1816" s="46"/>
      <c r="I1816" s="46"/>
      <c r="J1816" s="46"/>
      <c r="K1816" s="46"/>
      <c r="L1816" s="46"/>
      <c r="M1816" s="46"/>
      <c r="N1816" s="46"/>
      <c r="O1816" s="49"/>
      <c r="P1816" s="49"/>
      <c r="Q1816" s="46"/>
    </row>
    <row r="1817" spans="1:17" x14ac:dyDescent="0.3">
      <c r="A1817" s="46"/>
      <c r="B1817" s="46"/>
      <c r="C1817" s="49"/>
      <c r="D1817" s="46"/>
      <c r="E1817" s="55" t="s">
        <v>1819</v>
      </c>
      <c r="F1817" s="46"/>
      <c r="G1817" s="46"/>
      <c r="H1817" s="46"/>
      <c r="I1817" s="46"/>
      <c r="J1817" s="46"/>
      <c r="K1817" s="46"/>
      <c r="L1817" s="46"/>
      <c r="M1817" s="46"/>
      <c r="N1817" s="46"/>
      <c r="O1817" s="49"/>
      <c r="P1817" s="49"/>
      <c r="Q1817" s="46"/>
    </row>
    <row r="1818" spans="1:17" x14ac:dyDescent="0.3">
      <c r="A1818" s="46"/>
      <c r="B1818" s="46"/>
      <c r="C1818" s="49"/>
      <c r="D1818" s="46"/>
      <c r="E1818" s="55" t="s">
        <v>3850</v>
      </c>
      <c r="F1818" s="46"/>
      <c r="G1818" s="46"/>
      <c r="H1818" s="46"/>
      <c r="I1818" s="46"/>
      <c r="J1818" s="46"/>
      <c r="K1818" s="46"/>
      <c r="L1818" s="46"/>
      <c r="M1818" s="46"/>
      <c r="N1818" s="46"/>
      <c r="O1818" s="49"/>
      <c r="P1818" s="49"/>
      <c r="Q1818" s="46"/>
    </row>
    <row r="1819" spans="1:17" x14ac:dyDescent="0.3">
      <c r="A1819" s="46"/>
      <c r="B1819" s="46"/>
      <c r="C1819" s="49"/>
      <c r="D1819" s="46"/>
      <c r="E1819" s="55" t="s">
        <v>3853</v>
      </c>
      <c r="F1819" s="46"/>
      <c r="G1819" s="46"/>
      <c r="H1819" s="46"/>
      <c r="I1819" s="46"/>
      <c r="J1819" s="46"/>
      <c r="K1819" s="46"/>
      <c r="L1819" s="46"/>
      <c r="M1819" s="46"/>
      <c r="N1819" s="46"/>
      <c r="O1819" s="49"/>
      <c r="P1819" s="49"/>
      <c r="Q1819" s="46"/>
    </row>
    <row r="1820" spans="1:17" x14ac:dyDescent="0.3">
      <c r="A1820" s="46"/>
      <c r="B1820" s="46"/>
      <c r="C1820" s="49"/>
      <c r="D1820" s="46"/>
      <c r="E1820" s="55" t="s">
        <v>1820</v>
      </c>
      <c r="F1820" s="46"/>
      <c r="G1820" s="46"/>
      <c r="H1820" s="46"/>
      <c r="I1820" s="46"/>
      <c r="J1820" s="46"/>
      <c r="K1820" s="46"/>
      <c r="L1820" s="46"/>
      <c r="M1820" s="46"/>
      <c r="N1820" s="46"/>
      <c r="O1820" s="49"/>
      <c r="P1820" s="49"/>
      <c r="Q1820" s="46"/>
    </row>
    <row r="1821" spans="1:17" x14ac:dyDescent="0.3">
      <c r="A1821" s="46"/>
      <c r="B1821" s="46"/>
      <c r="C1821" s="49"/>
      <c r="D1821" s="46"/>
      <c r="E1821" s="55" t="s">
        <v>1821</v>
      </c>
      <c r="F1821" s="46"/>
      <c r="G1821" s="46"/>
      <c r="H1821" s="46"/>
      <c r="I1821" s="46"/>
      <c r="J1821" s="46"/>
      <c r="K1821" s="46"/>
      <c r="L1821" s="46"/>
      <c r="M1821" s="46"/>
      <c r="N1821" s="46"/>
      <c r="O1821" s="49"/>
      <c r="P1821" s="49"/>
      <c r="Q1821" s="46"/>
    </row>
    <row r="1822" spans="1:17" x14ac:dyDescent="0.3">
      <c r="A1822" s="46"/>
      <c r="B1822" s="46"/>
      <c r="C1822" s="49"/>
      <c r="D1822" s="46"/>
      <c r="E1822" s="55" t="s">
        <v>1822</v>
      </c>
      <c r="F1822" s="46"/>
      <c r="G1822" s="46"/>
      <c r="H1822" s="46"/>
      <c r="I1822" s="46"/>
      <c r="J1822" s="46"/>
      <c r="K1822" s="46"/>
      <c r="L1822" s="46"/>
      <c r="M1822" s="46"/>
      <c r="N1822" s="46"/>
      <c r="O1822" s="49"/>
      <c r="P1822" s="49"/>
      <c r="Q1822" s="46"/>
    </row>
    <row r="1823" spans="1:17" x14ac:dyDescent="0.3">
      <c r="A1823" s="46"/>
      <c r="B1823" s="46"/>
      <c r="C1823" s="49"/>
      <c r="D1823" s="46"/>
      <c r="E1823" s="55" t="s">
        <v>125</v>
      </c>
      <c r="F1823" s="46"/>
      <c r="G1823" s="46"/>
      <c r="H1823" s="46"/>
      <c r="I1823" s="46"/>
      <c r="J1823" s="46"/>
      <c r="K1823" s="46"/>
      <c r="L1823" s="46"/>
      <c r="M1823" s="46"/>
      <c r="N1823" s="46"/>
      <c r="O1823" s="49"/>
      <c r="P1823" s="49"/>
      <c r="Q1823" s="46"/>
    </row>
    <row r="1824" spans="1:17" x14ac:dyDescent="0.3">
      <c r="A1824" s="46"/>
      <c r="B1824" s="46"/>
      <c r="C1824" s="49"/>
      <c r="D1824" s="46"/>
      <c r="E1824" s="55" t="s">
        <v>126</v>
      </c>
      <c r="F1824" s="46"/>
      <c r="G1824" s="46"/>
      <c r="H1824" s="46"/>
      <c r="I1824" s="46"/>
      <c r="J1824" s="46"/>
      <c r="K1824" s="46"/>
      <c r="L1824" s="46"/>
      <c r="M1824" s="46"/>
      <c r="N1824" s="46"/>
      <c r="O1824" s="49"/>
      <c r="P1824" s="49"/>
      <c r="Q1824" s="46"/>
    </row>
    <row r="1825" spans="1:17" x14ac:dyDescent="0.3">
      <c r="A1825" s="46"/>
      <c r="B1825" s="46"/>
      <c r="C1825" s="49"/>
      <c r="D1825" s="46"/>
      <c r="E1825" s="55" t="s">
        <v>1823</v>
      </c>
      <c r="F1825" s="46"/>
      <c r="G1825" s="46"/>
      <c r="H1825" s="46"/>
      <c r="I1825" s="46"/>
      <c r="J1825" s="46"/>
      <c r="K1825" s="46"/>
      <c r="L1825" s="46"/>
      <c r="M1825" s="46"/>
      <c r="N1825" s="46"/>
      <c r="O1825" s="49"/>
      <c r="P1825" s="49"/>
      <c r="Q1825" s="46"/>
    </row>
    <row r="1826" spans="1:17" x14ac:dyDescent="0.3">
      <c r="A1826" s="46"/>
      <c r="B1826" s="46"/>
      <c r="C1826" s="49"/>
      <c r="D1826" s="46"/>
      <c r="E1826" s="55" t="s">
        <v>5299</v>
      </c>
      <c r="F1826" s="46"/>
      <c r="G1826" s="46"/>
      <c r="H1826" s="46"/>
      <c r="I1826" s="46"/>
      <c r="J1826" s="46"/>
      <c r="K1826" s="46"/>
      <c r="L1826" s="46"/>
      <c r="M1826" s="46"/>
      <c r="N1826" s="46"/>
      <c r="O1826" s="49"/>
      <c r="P1826" s="49"/>
      <c r="Q1826" s="46"/>
    </row>
    <row r="1827" spans="1:17" x14ac:dyDescent="0.3">
      <c r="A1827" s="46"/>
      <c r="B1827" s="46"/>
      <c r="C1827" s="49"/>
      <c r="D1827" s="46"/>
      <c r="E1827" s="55" t="s">
        <v>5301</v>
      </c>
      <c r="F1827" s="46"/>
      <c r="G1827" s="46"/>
      <c r="H1827" s="46"/>
      <c r="I1827" s="46"/>
      <c r="J1827" s="46"/>
      <c r="K1827" s="46"/>
      <c r="L1827" s="46"/>
      <c r="M1827" s="46"/>
      <c r="N1827" s="46"/>
      <c r="O1827" s="49"/>
      <c r="P1827" s="49"/>
      <c r="Q1827" s="46"/>
    </row>
    <row r="1828" spans="1:17" x14ac:dyDescent="0.3">
      <c r="A1828" s="46"/>
      <c r="B1828" s="46"/>
      <c r="C1828" s="49"/>
      <c r="D1828" s="46"/>
      <c r="E1828" s="55" t="s">
        <v>5497</v>
      </c>
      <c r="F1828" s="46"/>
      <c r="G1828" s="46"/>
      <c r="H1828" s="46"/>
      <c r="I1828" s="46"/>
      <c r="J1828" s="46"/>
      <c r="K1828" s="46"/>
      <c r="L1828" s="46"/>
      <c r="M1828" s="46"/>
      <c r="N1828" s="46"/>
      <c r="O1828" s="49"/>
      <c r="P1828" s="49"/>
      <c r="Q1828" s="46"/>
    </row>
    <row r="1829" spans="1:17" x14ac:dyDescent="0.3">
      <c r="A1829" s="46"/>
      <c r="B1829" s="46"/>
      <c r="C1829" s="49"/>
      <c r="D1829" s="46"/>
      <c r="E1829" s="55" t="s">
        <v>4280</v>
      </c>
      <c r="F1829" s="46"/>
      <c r="G1829" s="46"/>
      <c r="H1829" s="46"/>
      <c r="I1829" s="46"/>
      <c r="J1829" s="46"/>
      <c r="K1829" s="46"/>
      <c r="L1829" s="46"/>
      <c r="M1829" s="46"/>
      <c r="N1829" s="46"/>
      <c r="O1829" s="49"/>
      <c r="P1829" s="49"/>
      <c r="Q1829" s="46"/>
    </row>
    <row r="1830" spans="1:17" x14ac:dyDescent="0.3">
      <c r="A1830" s="46"/>
      <c r="B1830" s="46"/>
      <c r="C1830" s="49"/>
      <c r="D1830" s="46"/>
      <c r="E1830" s="55" t="s">
        <v>4282</v>
      </c>
      <c r="F1830" s="46"/>
      <c r="G1830" s="46"/>
      <c r="H1830" s="46"/>
      <c r="I1830" s="46"/>
      <c r="J1830" s="46"/>
      <c r="K1830" s="46"/>
      <c r="L1830" s="46"/>
      <c r="M1830" s="46"/>
      <c r="N1830" s="46"/>
      <c r="O1830" s="49"/>
      <c r="P1830" s="49"/>
      <c r="Q1830" s="46"/>
    </row>
    <row r="1831" spans="1:17" x14ac:dyDescent="0.3">
      <c r="A1831" s="46"/>
      <c r="B1831" s="46"/>
      <c r="C1831" s="49"/>
      <c r="D1831" s="46"/>
      <c r="E1831" s="55" t="s">
        <v>1824</v>
      </c>
      <c r="F1831" s="46"/>
      <c r="G1831" s="46"/>
      <c r="H1831" s="46"/>
      <c r="I1831" s="46"/>
      <c r="J1831" s="46"/>
      <c r="K1831" s="46"/>
      <c r="L1831" s="46"/>
      <c r="M1831" s="46"/>
      <c r="N1831" s="46"/>
      <c r="O1831" s="49"/>
      <c r="P1831" s="49"/>
      <c r="Q1831" s="46"/>
    </row>
    <row r="1832" spans="1:17" x14ac:dyDescent="0.3">
      <c r="A1832" s="47"/>
      <c r="B1832" s="47"/>
      <c r="C1832" s="50"/>
      <c r="D1832" s="47"/>
      <c r="E1832" s="59" t="s">
        <v>1825</v>
      </c>
      <c r="F1832" s="47"/>
      <c r="G1832" s="47"/>
      <c r="H1832" s="47"/>
      <c r="I1832" s="47"/>
      <c r="J1832" s="47"/>
      <c r="K1832" s="47"/>
      <c r="L1832" s="47"/>
      <c r="M1832" s="47"/>
      <c r="N1832" s="47"/>
      <c r="O1832" s="50"/>
      <c r="P1832" s="50"/>
      <c r="Q1832" s="47"/>
    </row>
    <row r="1833" spans="1:17" x14ac:dyDescent="0.3">
      <c r="A1833" s="29" t="s">
        <v>2087</v>
      </c>
      <c r="B1833" s="29" t="s">
        <v>2088</v>
      </c>
      <c r="C1833" s="30" t="s">
        <v>284</v>
      </c>
      <c r="D1833" s="29" t="s">
        <v>87</v>
      </c>
      <c r="E1833" s="29" t="s">
        <v>88</v>
      </c>
      <c r="F1833" s="29"/>
      <c r="G1833" s="29"/>
      <c r="H1833" s="29"/>
      <c r="I1833" s="29"/>
      <c r="J1833" s="29"/>
      <c r="K1833" s="29"/>
      <c r="L1833" s="29" t="s">
        <v>2061</v>
      </c>
      <c r="M1833" s="29"/>
      <c r="N1833" s="29"/>
      <c r="O1833" s="30" t="s">
        <v>2086</v>
      </c>
      <c r="P1833" s="30" t="s">
        <v>88</v>
      </c>
      <c r="Q1833" s="29"/>
    </row>
    <row r="1834" spans="1:17" x14ac:dyDescent="0.3">
      <c r="A1834" s="32" t="s">
        <v>2392</v>
      </c>
      <c r="B1834" s="32" t="s">
        <v>2393</v>
      </c>
      <c r="C1834" s="33" t="s">
        <v>284</v>
      </c>
      <c r="D1834" s="32" t="s">
        <v>87</v>
      </c>
      <c r="E1834" s="32" t="s">
        <v>88</v>
      </c>
      <c r="F1834" s="32"/>
      <c r="G1834" s="32"/>
      <c r="H1834" s="32"/>
      <c r="I1834" s="32"/>
      <c r="J1834" s="32"/>
      <c r="K1834" s="32"/>
      <c r="L1834" s="32"/>
      <c r="M1834" s="32"/>
      <c r="N1834" s="32"/>
      <c r="O1834" s="33" t="s">
        <v>88</v>
      </c>
      <c r="P1834" s="33" t="s">
        <v>88</v>
      </c>
      <c r="Q1834" s="32"/>
    </row>
    <row r="1835" spans="1:17" x14ac:dyDescent="0.3">
      <c r="A1835" s="61" t="s">
        <v>2698</v>
      </c>
      <c r="B1835" s="61" t="s">
        <v>2698</v>
      </c>
      <c r="C1835" s="64" t="s">
        <v>89</v>
      </c>
      <c r="D1835" s="61"/>
      <c r="E1835" s="62" t="s">
        <v>3203</v>
      </c>
      <c r="F1835" s="61"/>
      <c r="G1835" s="61"/>
      <c r="H1835" s="61"/>
      <c r="I1835" s="61"/>
      <c r="J1835" s="61"/>
      <c r="K1835" s="61"/>
      <c r="L1835" s="61"/>
      <c r="M1835" s="61"/>
      <c r="N1835" s="61"/>
      <c r="O1835" s="64" t="s">
        <v>88</v>
      </c>
      <c r="P1835" s="64" t="s">
        <v>88</v>
      </c>
      <c r="Q1835" s="61"/>
    </row>
    <row r="1836" spans="1:17" x14ac:dyDescent="0.3">
      <c r="A1836" s="65"/>
      <c r="B1836" s="65"/>
      <c r="C1836" s="69"/>
      <c r="D1836" s="65"/>
      <c r="E1836" s="67" t="s">
        <v>3205</v>
      </c>
      <c r="F1836" s="65"/>
      <c r="G1836" s="65"/>
      <c r="H1836" s="65"/>
      <c r="I1836" s="65"/>
      <c r="J1836" s="65"/>
      <c r="K1836" s="65"/>
      <c r="L1836" s="65"/>
      <c r="M1836" s="65"/>
      <c r="N1836" s="65"/>
      <c r="O1836" s="69"/>
      <c r="P1836" s="69"/>
      <c r="Q1836" s="65"/>
    </row>
    <row r="1837" spans="1:17" x14ac:dyDescent="0.3">
      <c r="A1837" s="65"/>
      <c r="B1837" s="65"/>
      <c r="C1837" s="69"/>
      <c r="D1837" s="65"/>
      <c r="E1837" s="67" t="s">
        <v>3207</v>
      </c>
      <c r="F1837" s="65"/>
      <c r="G1837" s="65"/>
      <c r="H1837" s="65"/>
      <c r="I1837" s="65"/>
      <c r="J1837" s="65"/>
      <c r="K1837" s="65"/>
      <c r="L1837" s="65"/>
      <c r="M1837" s="65"/>
      <c r="N1837" s="65"/>
      <c r="O1837" s="69"/>
      <c r="P1837" s="69"/>
      <c r="Q1837" s="65"/>
    </row>
    <row r="1838" spans="1:17" x14ac:dyDescent="0.3">
      <c r="A1838" s="65"/>
      <c r="B1838" s="65"/>
      <c r="C1838" s="69"/>
      <c r="D1838" s="65"/>
      <c r="E1838" s="67" t="s">
        <v>3209</v>
      </c>
      <c r="F1838" s="65"/>
      <c r="G1838" s="65"/>
      <c r="H1838" s="65"/>
      <c r="I1838" s="65"/>
      <c r="J1838" s="65"/>
      <c r="K1838" s="65"/>
      <c r="L1838" s="65"/>
      <c r="M1838" s="65"/>
      <c r="N1838" s="65"/>
      <c r="O1838" s="69"/>
      <c r="P1838" s="69"/>
      <c r="Q1838" s="65"/>
    </row>
    <row r="1839" spans="1:17" x14ac:dyDescent="0.3">
      <c r="A1839" s="65"/>
      <c r="B1839" s="65"/>
      <c r="C1839" s="69"/>
      <c r="D1839" s="65"/>
      <c r="E1839" s="67" t="s">
        <v>3211</v>
      </c>
      <c r="F1839" s="65"/>
      <c r="G1839" s="65"/>
      <c r="H1839" s="65"/>
      <c r="I1839" s="65"/>
      <c r="J1839" s="65"/>
      <c r="K1839" s="65"/>
      <c r="L1839" s="65"/>
      <c r="M1839" s="65"/>
      <c r="N1839" s="65"/>
      <c r="O1839" s="69"/>
      <c r="P1839" s="69"/>
      <c r="Q1839" s="65"/>
    </row>
    <row r="1840" spans="1:17" x14ac:dyDescent="0.3">
      <c r="A1840" s="65"/>
      <c r="B1840" s="65"/>
      <c r="C1840" s="69"/>
      <c r="D1840" s="65"/>
      <c r="E1840" s="67" t="s">
        <v>3213</v>
      </c>
      <c r="F1840" s="65"/>
      <c r="G1840" s="65"/>
      <c r="H1840" s="65"/>
      <c r="I1840" s="65"/>
      <c r="J1840" s="65"/>
      <c r="K1840" s="65"/>
      <c r="L1840" s="65"/>
      <c r="M1840" s="65"/>
      <c r="N1840" s="65"/>
      <c r="O1840" s="69"/>
      <c r="P1840" s="69"/>
      <c r="Q1840" s="65"/>
    </row>
    <row r="1841" spans="1:17" x14ac:dyDescent="0.3">
      <c r="A1841" s="65"/>
      <c r="B1841" s="65"/>
      <c r="C1841" s="69"/>
      <c r="D1841" s="65"/>
      <c r="E1841" s="67" t="s">
        <v>3215</v>
      </c>
      <c r="F1841" s="65"/>
      <c r="G1841" s="65"/>
      <c r="H1841" s="65"/>
      <c r="I1841" s="65"/>
      <c r="J1841" s="65"/>
      <c r="K1841" s="65"/>
      <c r="L1841" s="65"/>
      <c r="M1841" s="65"/>
      <c r="N1841" s="65"/>
      <c r="O1841" s="69"/>
      <c r="P1841" s="69"/>
      <c r="Q1841" s="65"/>
    </row>
    <row r="1842" spans="1:17" x14ac:dyDescent="0.3">
      <c r="A1842" s="65"/>
      <c r="B1842" s="65"/>
      <c r="C1842" s="69"/>
      <c r="D1842" s="65"/>
      <c r="E1842" s="67" t="s">
        <v>3217</v>
      </c>
      <c r="F1842" s="65"/>
      <c r="G1842" s="65"/>
      <c r="H1842" s="65"/>
      <c r="I1842" s="65"/>
      <c r="J1842" s="65"/>
      <c r="K1842" s="65"/>
      <c r="L1842" s="65"/>
      <c r="M1842" s="65"/>
      <c r="N1842" s="65"/>
      <c r="O1842" s="69"/>
      <c r="P1842" s="69"/>
      <c r="Q1842" s="65"/>
    </row>
    <row r="1843" spans="1:17" x14ac:dyDescent="0.3">
      <c r="A1843" s="65"/>
      <c r="B1843" s="65"/>
      <c r="C1843" s="69"/>
      <c r="D1843" s="65"/>
      <c r="E1843" s="67" t="s">
        <v>3219</v>
      </c>
      <c r="F1843" s="65"/>
      <c r="G1843" s="65"/>
      <c r="H1843" s="65"/>
      <c r="I1843" s="65"/>
      <c r="J1843" s="65"/>
      <c r="K1843" s="65"/>
      <c r="L1843" s="65"/>
      <c r="M1843" s="65"/>
      <c r="N1843" s="65"/>
      <c r="O1843" s="69"/>
      <c r="P1843" s="69"/>
      <c r="Q1843" s="65"/>
    </row>
    <row r="1844" spans="1:17" x14ac:dyDescent="0.3">
      <c r="A1844" s="65"/>
      <c r="B1844" s="65"/>
      <c r="C1844" s="69"/>
      <c r="D1844" s="65"/>
      <c r="E1844" s="67" t="s">
        <v>3221</v>
      </c>
      <c r="F1844" s="65"/>
      <c r="G1844" s="65"/>
      <c r="H1844" s="65"/>
      <c r="I1844" s="65"/>
      <c r="J1844" s="65"/>
      <c r="K1844" s="65"/>
      <c r="L1844" s="65"/>
      <c r="M1844" s="65"/>
      <c r="N1844" s="65"/>
      <c r="O1844" s="69"/>
      <c r="P1844" s="69"/>
      <c r="Q1844" s="65"/>
    </row>
    <row r="1845" spans="1:17" x14ac:dyDescent="0.3">
      <c r="A1845" s="65"/>
      <c r="B1845" s="65"/>
      <c r="C1845" s="69"/>
      <c r="D1845" s="65"/>
      <c r="E1845" s="67" t="s">
        <v>3223</v>
      </c>
      <c r="F1845" s="65"/>
      <c r="G1845" s="65"/>
      <c r="H1845" s="65"/>
      <c r="I1845" s="65"/>
      <c r="J1845" s="65"/>
      <c r="K1845" s="65"/>
      <c r="L1845" s="65"/>
      <c r="M1845" s="65"/>
      <c r="N1845" s="65"/>
      <c r="O1845" s="69"/>
      <c r="P1845" s="69"/>
      <c r="Q1845" s="65"/>
    </row>
    <row r="1846" spans="1:17" x14ac:dyDescent="0.3">
      <c r="A1846" s="65"/>
      <c r="B1846" s="65"/>
      <c r="C1846" s="69"/>
      <c r="D1846" s="65"/>
      <c r="E1846" s="67" t="s">
        <v>3225</v>
      </c>
      <c r="F1846" s="65"/>
      <c r="G1846" s="65"/>
      <c r="H1846" s="65"/>
      <c r="I1846" s="65"/>
      <c r="J1846" s="65"/>
      <c r="K1846" s="65"/>
      <c r="L1846" s="65"/>
      <c r="M1846" s="65"/>
      <c r="N1846" s="65"/>
      <c r="O1846" s="69"/>
      <c r="P1846" s="69"/>
      <c r="Q1846" s="65"/>
    </row>
    <row r="1847" spans="1:17" x14ac:dyDescent="0.3">
      <c r="A1847" s="65"/>
      <c r="B1847" s="65"/>
      <c r="C1847" s="69"/>
      <c r="D1847" s="65"/>
      <c r="E1847" s="67" t="s">
        <v>3227</v>
      </c>
      <c r="F1847" s="65"/>
      <c r="G1847" s="65"/>
      <c r="H1847" s="65"/>
      <c r="I1847" s="65"/>
      <c r="J1847" s="65"/>
      <c r="K1847" s="65"/>
      <c r="L1847" s="65"/>
      <c r="M1847" s="65"/>
      <c r="N1847" s="65"/>
      <c r="O1847" s="69"/>
      <c r="P1847" s="69"/>
      <c r="Q1847" s="65"/>
    </row>
    <row r="1848" spans="1:17" x14ac:dyDescent="0.3">
      <c r="A1848" s="65"/>
      <c r="B1848" s="65"/>
      <c r="C1848" s="69"/>
      <c r="D1848" s="65"/>
      <c r="E1848" s="67" t="s">
        <v>3229</v>
      </c>
      <c r="F1848" s="65"/>
      <c r="G1848" s="65"/>
      <c r="H1848" s="65"/>
      <c r="I1848" s="65"/>
      <c r="J1848" s="65"/>
      <c r="K1848" s="65"/>
      <c r="L1848" s="65"/>
      <c r="M1848" s="65"/>
      <c r="N1848" s="65"/>
      <c r="O1848" s="69"/>
      <c r="P1848" s="69"/>
      <c r="Q1848" s="65"/>
    </row>
    <row r="1849" spans="1:17" x14ac:dyDescent="0.3">
      <c r="A1849" s="65"/>
      <c r="B1849" s="65"/>
      <c r="C1849" s="69"/>
      <c r="D1849" s="65"/>
      <c r="E1849" s="67" t="s">
        <v>3231</v>
      </c>
      <c r="F1849" s="65"/>
      <c r="G1849" s="65"/>
      <c r="H1849" s="65"/>
      <c r="I1849" s="65"/>
      <c r="J1849" s="65"/>
      <c r="K1849" s="65"/>
      <c r="L1849" s="65"/>
      <c r="M1849" s="65"/>
      <c r="N1849" s="65"/>
      <c r="O1849" s="69"/>
      <c r="P1849" s="69"/>
      <c r="Q1849" s="65"/>
    </row>
    <row r="1850" spans="1:17" x14ac:dyDescent="0.3">
      <c r="A1850" s="65"/>
      <c r="B1850" s="65"/>
      <c r="C1850" s="69"/>
      <c r="D1850" s="65"/>
      <c r="E1850" s="67" t="s">
        <v>3233</v>
      </c>
      <c r="F1850" s="65"/>
      <c r="G1850" s="65"/>
      <c r="H1850" s="65"/>
      <c r="I1850" s="65"/>
      <c r="J1850" s="65"/>
      <c r="K1850" s="65"/>
      <c r="L1850" s="65"/>
      <c r="M1850" s="65"/>
      <c r="N1850" s="65"/>
      <c r="O1850" s="69"/>
      <c r="P1850" s="69"/>
      <c r="Q1850" s="65"/>
    </row>
    <row r="1851" spans="1:17" x14ac:dyDescent="0.3">
      <c r="A1851" s="65"/>
      <c r="B1851" s="65"/>
      <c r="C1851" s="69"/>
      <c r="D1851" s="65"/>
      <c r="E1851" s="67" t="s">
        <v>3235</v>
      </c>
      <c r="F1851" s="65"/>
      <c r="G1851" s="65"/>
      <c r="H1851" s="65"/>
      <c r="I1851" s="65"/>
      <c r="J1851" s="65"/>
      <c r="K1851" s="65"/>
      <c r="L1851" s="65"/>
      <c r="M1851" s="65"/>
      <c r="N1851" s="65"/>
      <c r="O1851" s="69"/>
      <c r="P1851" s="69"/>
      <c r="Q1851" s="65"/>
    </row>
    <row r="1852" spans="1:17" x14ac:dyDescent="0.3">
      <c r="A1852" s="65"/>
      <c r="B1852" s="65"/>
      <c r="C1852" s="69"/>
      <c r="D1852" s="65"/>
      <c r="E1852" s="67" t="s">
        <v>3237</v>
      </c>
      <c r="F1852" s="65"/>
      <c r="G1852" s="65"/>
      <c r="H1852" s="65"/>
      <c r="I1852" s="65"/>
      <c r="J1852" s="65"/>
      <c r="K1852" s="65"/>
      <c r="L1852" s="65"/>
      <c r="M1852" s="65"/>
      <c r="N1852" s="65"/>
      <c r="O1852" s="69"/>
      <c r="P1852" s="69"/>
      <c r="Q1852" s="65"/>
    </row>
    <row r="1853" spans="1:17" x14ac:dyDescent="0.3">
      <c r="A1853" s="65"/>
      <c r="B1853" s="65"/>
      <c r="C1853" s="69"/>
      <c r="D1853" s="65"/>
      <c r="E1853" s="67" t="s">
        <v>3239</v>
      </c>
      <c r="F1853" s="65"/>
      <c r="G1853" s="65"/>
      <c r="H1853" s="65"/>
      <c r="I1853" s="65"/>
      <c r="J1853" s="65"/>
      <c r="K1853" s="65"/>
      <c r="L1853" s="65"/>
      <c r="M1853" s="65"/>
      <c r="N1853" s="65"/>
      <c r="O1853" s="69"/>
      <c r="P1853" s="69"/>
      <c r="Q1853" s="65"/>
    </row>
    <row r="1854" spans="1:17" x14ac:dyDescent="0.3">
      <c r="A1854" s="65"/>
      <c r="B1854" s="65"/>
      <c r="C1854" s="69"/>
      <c r="D1854" s="65"/>
      <c r="E1854" s="67" t="s">
        <v>3241</v>
      </c>
      <c r="F1854" s="65"/>
      <c r="G1854" s="65"/>
      <c r="H1854" s="65"/>
      <c r="I1854" s="65"/>
      <c r="J1854" s="65"/>
      <c r="K1854" s="65"/>
      <c r="L1854" s="65"/>
      <c r="M1854" s="65"/>
      <c r="N1854" s="65"/>
      <c r="O1854" s="69"/>
      <c r="P1854" s="69"/>
      <c r="Q1854" s="65"/>
    </row>
    <row r="1855" spans="1:17" x14ac:dyDescent="0.3">
      <c r="A1855" s="65"/>
      <c r="B1855" s="65"/>
      <c r="C1855" s="69"/>
      <c r="D1855" s="65"/>
      <c r="E1855" s="67" t="s">
        <v>3243</v>
      </c>
      <c r="F1855" s="65"/>
      <c r="G1855" s="65"/>
      <c r="H1855" s="65"/>
      <c r="I1855" s="65"/>
      <c r="J1855" s="65"/>
      <c r="K1855" s="65"/>
      <c r="L1855" s="65"/>
      <c r="M1855" s="65"/>
      <c r="N1855" s="65"/>
      <c r="O1855" s="69"/>
      <c r="P1855" s="69"/>
      <c r="Q1855" s="65"/>
    </row>
    <row r="1856" spans="1:17" x14ac:dyDescent="0.3">
      <c r="A1856" s="65"/>
      <c r="B1856" s="65"/>
      <c r="C1856" s="69"/>
      <c r="D1856" s="65"/>
      <c r="E1856" s="67" t="s">
        <v>3245</v>
      </c>
      <c r="F1856" s="65"/>
      <c r="G1856" s="65"/>
      <c r="H1856" s="65"/>
      <c r="I1856" s="65"/>
      <c r="J1856" s="65"/>
      <c r="K1856" s="65"/>
      <c r="L1856" s="65"/>
      <c r="M1856" s="65"/>
      <c r="N1856" s="65"/>
      <c r="O1856" s="69"/>
      <c r="P1856" s="69"/>
      <c r="Q1856" s="65"/>
    </row>
    <row r="1857" spans="1:17" x14ac:dyDescent="0.3">
      <c r="A1857" s="65"/>
      <c r="B1857" s="65"/>
      <c r="C1857" s="69"/>
      <c r="D1857" s="65"/>
      <c r="E1857" s="67" t="s">
        <v>3247</v>
      </c>
      <c r="F1857" s="65"/>
      <c r="G1857" s="65"/>
      <c r="H1857" s="65"/>
      <c r="I1857" s="65"/>
      <c r="J1857" s="65"/>
      <c r="K1857" s="65"/>
      <c r="L1857" s="65"/>
      <c r="M1857" s="65"/>
      <c r="N1857" s="65"/>
      <c r="O1857" s="69"/>
      <c r="P1857" s="69"/>
      <c r="Q1857" s="65"/>
    </row>
    <row r="1858" spans="1:17" x14ac:dyDescent="0.3">
      <c r="A1858" s="65"/>
      <c r="B1858" s="65"/>
      <c r="C1858" s="69"/>
      <c r="D1858" s="65"/>
      <c r="E1858" s="67" t="s">
        <v>3249</v>
      </c>
      <c r="F1858" s="65"/>
      <c r="G1858" s="65"/>
      <c r="H1858" s="65"/>
      <c r="I1858" s="65"/>
      <c r="J1858" s="65"/>
      <c r="K1858" s="65"/>
      <c r="L1858" s="65"/>
      <c r="M1858" s="65"/>
      <c r="N1858" s="65"/>
      <c r="O1858" s="69"/>
      <c r="P1858" s="69"/>
      <c r="Q1858" s="65"/>
    </row>
    <row r="1859" spans="1:17" x14ac:dyDescent="0.3">
      <c r="A1859" s="65"/>
      <c r="B1859" s="65"/>
      <c r="C1859" s="69"/>
      <c r="D1859" s="65"/>
      <c r="E1859" s="67" t="s">
        <v>3251</v>
      </c>
      <c r="F1859" s="65"/>
      <c r="G1859" s="65"/>
      <c r="H1859" s="65"/>
      <c r="I1859" s="65"/>
      <c r="J1859" s="65"/>
      <c r="K1859" s="65"/>
      <c r="L1859" s="65"/>
      <c r="M1859" s="65"/>
      <c r="N1859" s="65"/>
      <c r="O1859" s="69"/>
      <c r="P1859" s="69"/>
      <c r="Q1859" s="65"/>
    </row>
    <row r="1860" spans="1:17" x14ac:dyDescent="0.3">
      <c r="A1860" s="65"/>
      <c r="B1860" s="65"/>
      <c r="C1860" s="69"/>
      <c r="D1860" s="65"/>
      <c r="E1860" s="67" t="s">
        <v>3253</v>
      </c>
      <c r="F1860" s="65"/>
      <c r="G1860" s="65"/>
      <c r="H1860" s="65"/>
      <c r="I1860" s="65"/>
      <c r="J1860" s="65"/>
      <c r="K1860" s="65"/>
      <c r="L1860" s="65"/>
      <c r="M1860" s="65"/>
      <c r="N1860" s="65"/>
      <c r="O1860" s="69"/>
      <c r="P1860" s="69"/>
      <c r="Q1860" s="65"/>
    </row>
    <row r="1861" spans="1:17" x14ac:dyDescent="0.3">
      <c r="A1861" s="65"/>
      <c r="B1861" s="65"/>
      <c r="C1861" s="69"/>
      <c r="D1861" s="65"/>
      <c r="E1861" s="67" t="s">
        <v>3255</v>
      </c>
      <c r="F1861" s="65"/>
      <c r="G1861" s="65"/>
      <c r="H1861" s="65"/>
      <c r="I1861" s="65"/>
      <c r="J1861" s="65"/>
      <c r="K1861" s="65"/>
      <c r="L1861" s="65"/>
      <c r="M1861" s="65"/>
      <c r="N1861" s="65"/>
      <c r="O1861" s="69"/>
      <c r="P1861" s="69"/>
      <c r="Q1861" s="65"/>
    </row>
    <row r="1862" spans="1:17" x14ac:dyDescent="0.3">
      <c r="A1862" s="65"/>
      <c r="B1862" s="65"/>
      <c r="C1862" s="69"/>
      <c r="D1862" s="65"/>
      <c r="E1862" s="67" t="s">
        <v>3257</v>
      </c>
      <c r="F1862" s="65"/>
      <c r="G1862" s="65"/>
      <c r="H1862" s="65"/>
      <c r="I1862" s="65"/>
      <c r="J1862" s="65"/>
      <c r="K1862" s="65"/>
      <c r="L1862" s="65"/>
      <c r="M1862" s="65"/>
      <c r="N1862" s="65"/>
      <c r="O1862" s="69"/>
      <c r="P1862" s="69"/>
      <c r="Q1862" s="65"/>
    </row>
    <row r="1863" spans="1:17" x14ac:dyDescent="0.3">
      <c r="A1863" s="65"/>
      <c r="B1863" s="65"/>
      <c r="C1863" s="69"/>
      <c r="D1863" s="65"/>
      <c r="E1863" s="67" t="s">
        <v>3259</v>
      </c>
      <c r="F1863" s="65"/>
      <c r="G1863" s="65"/>
      <c r="H1863" s="65"/>
      <c r="I1863" s="65"/>
      <c r="J1863" s="65"/>
      <c r="K1863" s="65"/>
      <c r="L1863" s="65"/>
      <c r="M1863" s="65"/>
      <c r="N1863" s="65"/>
      <c r="O1863" s="69"/>
      <c r="P1863" s="69"/>
      <c r="Q1863" s="65"/>
    </row>
    <row r="1864" spans="1:17" x14ac:dyDescent="0.3">
      <c r="A1864" s="65"/>
      <c r="B1864" s="65"/>
      <c r="C1864" s="69"/>
      <c r="D1864" s="65"/>
      <c r="E1864" s="67" t="s">
        <v>3261</v>
      </c>
      <c r="F1864" s="65"/>
      <c r="G1864" s="65"/>
      <c r="H1864" s="65"/>
      <c r="I1864" s="65"/>
      <c r="J1864" s="65"/>
      <c r="K1864" s="65"/>
      <c r="L1864" s="65"/>
      <c r="M1864" s="65"/>
      <c r="N1864" s="65"/>
      <c r="O1864" s="69"/>
      <c r="P1864" s="69"/>
      <c r="Q1864" s="65"/>
    </row>
    <row r="1865" spans="1:17" x14ac:dyDescent="0.3">
      <c r="A1865" s="65"/>
      <c r="B1865" s="65"/>
      <c r="C1865" s="69"/>
      <c r="D1865" s="65"/>
      <c r="E1865" s="67" t="s">
        <v>3263</v>
      </c>
      <c r="F1865" s="65"/>
      <c r="G1865" s="65"/>
      <c r="H1865" s="65"/>
      <c r="I1865" s="65"/>
      <c r="J1865" s="65"/>
      <c r="K1865" s="65"/>
      <c r="L1865" s="65"/>
      <c r="M1865" s="65"/>
      <c r="N1865" s="65"/>
      <c r="O1865" s="69"/>
      <c r="P1865" s="69"/>
      <c r="Q1865" s="65"/>
    </row>
    <row r="1866" spans="1:17" x14ac:dyDescent="0.3">
      <c r="A1866" s="65"/>
      <c r="B1866" s="65"/>
      <c r="C1866" s="69"/>
      <c r="D1866" s="65"/>
      <c r="E1866" s="67" t="s">
        <v>3265</v>
      </c>
      <c r="F1866" s="65"/>
      <c r="G1866" s="65"/>
      <c r="H1866" s="65"/>
      <c r="I1866" s="65"/>
      <c r="J1866" s="65"/>
      <c r="K1866" s="65"/>
      <c r="L1866" s="65"/>
      <c r="M1866" s="65"/>
      <c r="N1866" s="65"/>
      <c r="O1866" s="69"/>
      <c r="P1866" s="69"/>
      <c r="Q1866" s="65"/>
    </row>
    <row r="1867" spans="1:17" x14ac:dyDescent="0.3">
      <c r="A1867" s="65"/>
      <c r="B1867" s="65"/>
      <c r="C1867" s="69"/>
      <c r="D1867" s="65"/>
      <c r="E1867" s="67" t="s">
        <v>3267</v>
      </c>
      <c r="F1867" s="65"/>
      <c r="G1867" s="65"/>
      <c r="H1867" s="65"/>
      <c r="I1867" s="65"/>
      <c r="J1867" s="65"/>
      <c r="K1867" s="65"/>
      <c r="L1867" s="65"/>
      <c r="M1867" s="65"/>
      <c r="N1867" s="65"/>
      <c r="O1867" s="69"/>
      <c r="P1867" s="69"/>
      <c r="Q1867" s="65"/>
    </row>
    <row r="1868" spans="1:17" x14ac:dyDescent="0.3">
      <c r="A1868" s="65"/>
      <c r="B1868" s="65"/>
      <c r="C1868" s="69"/>
      <c r="D1868" s="65"/>
      <c r="E1868" s="67" t="s">
        <v>3269</v>
      </c>
      <c r="F1868" s="65"/>
      <c r="G1868" s="65"/>
      <c r="H1868" s="65"/>
      <c r="I1868" s="65"/>
      <c r="J1868" s="65"/>
      <c r="K1868" s="65"/>
      <c r="L1868" s="65"/>
      <c r="M1868" s="65"/>
      <c r="N1868" s="65"/>
      <c r="O1868" s="69"/>
      <c r="P1868" s="69"/>
      <c r="Q1868" s="65"/>
    </row>
    <row r="1869" spans="1:17" x14ac:dyDescent="0.3">
      <c r="A1869" s="65"/>
      <c r="B1869" s="65"/>
      <c r="C1869" s="69"/>
      <c r="D1869" s="65"/>
      <c r="E1869" s="67" t="s">
        <v>3271</v>
      </c>
      <c r="F1869" s="65"/>
      <c r="G1869" s="65"/>
      <c r="H1869" s="65"/>
      <c r="I1869" s="65"/>
      <c r="J1869" s="65"/>
      <c r="K1869" s="65"/>
      <c r="L1869" s="65"/>
      <c r="M1869" s="65"/>
      <c r="N1869" s="65"/>
      <c r="O1869" s="69"/>
      <c r="P1869" s="69"/>
      <c r="Q1869" s="65"/>
    </row>
    <row r="1870" spans="1:17" x14ac:dyDescent="0.3">
      <c r="A1870" s="65"/>
      <c r="B1870" s="65"/>
      <c r="C1870" s="69"/>
      <c r="D1870" s="65"/>
      <c r="E1870" s="67" t="s">
        <v>3273</v>
      </c>
      <c r="F1870" s="65"/>
      <c r="G1870" s="65"/>
      <c r="H1870" s="65"/>
      <c r="I1870" s="65"/>
      <c r="J1870" s="65"/>
      <c r="K1870" s="65"/>
      <c r="L1870" s="65"/>
      <c r="M1870" s="65"/>
      <c r="N1870" s="65"/>
      <c r="O1870" s="69"/>
      <c r="P1870" s="69"/>
      <c r="Q1870" s="65"/>
    </row>
    <row r="1871" spans="1:17" x14ac:dyDescent="0.3">
      <c r="A1871" s="65"/>
      <c r="B1871" s="65"/>
      <c r="C1871" s="69"/>
      <c r="D1871" s="65"/>
      <c r="E1871" s="67" t="s">
        <v>3275</v>
      </c>
      <c r="F1871" s="65"/>
      <c r="G1871" s="65"/>
      <c r="H1871" s="65"/>
      <c r="I1871" s="65"/>
      <c r="J1871" s="65"/>
      <c r="K1871" s="65"/>
      <c r="L1871" s="65"/>
      <c r="M1871" s="65"/>
      <c r="N1871" s="65"/>
      <c r="O1871" s="69"/>
      <c r="P1871" s="69"/>
      <c r="Q1871" s="65"/>
    </row>
    <row r="1872" spans="1:17" x14ac:dyDescent="0.3">
      <c r="A1872" s="65"/>
      <c r="B1872" s="65"/>
      <c r="C1872" s="69"/>
      <c r="D1872" s="65"/>
      <c r="E1872" s="67" t="s">
        <v>3277</v>
      </c>
      <c r="F1872" s="65"/>
      <c r="G1872" s="65"/>
      <c r="H1872" s="65"/>
      <c r="I1872" s="65"/>
      <c r="J1872" s="65"/>
      <c r="K1872" s="65"/>
      <c r="L1872" s="65"/>
      <c r="M1872" s="65"/>
      <c r="N1872" s="65"/>
      <c r="O1872" s="69"/>
      <c r="P1872" s="69"/>
      <c r="Q1872" s="65"/>
    </row>
    <row r="1873" spans="1:17" x14ac:dyDescent="0.3">
      <c r="A1873" s="65"/>
      <c r="B1873" s="65"/>
      <c r="C1873" s="69"/>
      <c r="D1873" s="65"/>
      <c r="E1873" s="67" t="s">
        <v>3279</v>
      </c>
      <c r="F1873" s="65"/>
      <c r="G1873" s="65"/>
      <c r="H1873" s="65"/>
      <c r="I1873" s="65"/>
      <c r="J1873" s="65"/>
      <c r="K1873" s="65"/>
      <c r="L1873" s="65"/>
      <c r="M1873" s="65"/>
      <c r="N1873" s="65"/>
      <c r="O1873" s="69"/>
      <c r="P1873" s="69"/>
      <c r="Q1873" s="65"/>
    </row>
    <row r="1874" spans="1:17" x14ac:dyDescent="0.3">
      <c r="A1874" s="65"/>
      <c r="B1874" s="65"/>
      <c r="C1874" s="69"/>
      <c r="D1874" s="65"/>
      <c r="E1874" s="67" t="s">
        <v>3281</v>
      </c>
      <c r="F1874" s="65"/>
      <c r="G1874" s="65"/>
      <c r="H1874" s="65"/>
      <c r="I1874" s="65"/>
      <c r="J1874" s="65"/>
      <c r="K1874" s="65"/>
      <c r="L1874" s="65"/>
      <c r="M1874" s="65"/>
      <c r="N1874" s="65"/>
      <c r="O1874" s="69"/>
      <c r="P1874" s="69"/>
      <c r="Q1874" s="65"/>
    </row>
    <row r="1875" spans="1:17" x14ac:dyDescent="0.3">
      <c r="A1875" s="65"/>
      <c r="B1875" s="65"/>
      <c r="C1875" s="69"/>
      <c r="D1875" s="65"/>
      <c r="E1875" s="67" t="s">
        <v>3283</v>
      </c>
      <c r="F1875" s="65"/>
      <c r="G1875" s="65"/>
      <c r="H1875" s="65"/>
      <c r="I1875" s="65"/>
      <c r="J1875" s="65"/>
      <c r="K1875" s="65"/>
      <c r="L1875" s="65"/>
      <c r="M1875" s="65"/>
      <c r="N1875" s="65"/>
      <c r="O1875" s="69"/>
      <c r="P1875" s="69"/>
      <c r="Q1875" s="65"/>
    </row>
    <row r="1876" spans="1:17" x14ac:dyDescent="0.3">
      <c r="A1876" s="65"/>
      <c r="B1876" s="65"/>
      <c r="C1876" s="69"/>
      <c r="D1876" s="65"/>
      <c r="E1876" s="67" t="s">
        <v>3285</v>
      </c>
      <c r="F1876" s="65"/>
      <c r="G1876" s="65"/>
      <c r="H1876" s="65"/>
      <c r="I1876" s="65"/>
      <c r="J1876" s="65"/>
      <c r="K1876" s="65"/>
      <c r="L1876" s="65"/>
      <c r="M1876" s="65"/>
      <c r="N1876" s="65"/>
      <c r="O1876" s="69"/>
      <c r="P1876" s="69"/>
      <c r="Q1876" s="65"/>
    </row>
    <row r="1877" spans="1:17" x14ac:dyDescent="0.3">
      <c r="A1877" s="65"/>
      <c r="B1877" s="65"/>
      <c r="C1877" s="69"/>
      <c r="D1877" s="65"/>
      <c r="E1877" s="67" t="s">
        <v>3287</v>
      </c>
      <c r="F1877" s="65"/>
      <c r="G1877" s="65"/>
      <c r="H1877" s="65"/>
      <c r="I1877" s="65"/>
      <c r="J1877" s="65"/>
      <c r="K1877" s="65"/>
      <c r="L1877" s="65"/>
      <c r="M1877" s="65"/>
      <c r="N1877" s="65"/>
      <c r="O1877" s="69"/>
      <c r="P1877" s="69"/>
      <c r="Q1877" s="65"/>
    </row>
    <row r="1878" spans="1:17" x14ac:dyDescent="0.3">
      <c r="A1878" s="65"/>
      <c r="B1878" s="65"/>
      <c r="C1878" s="69"/>
      <c r="D1878" s="65"/>
      <c r="E1878" s="67" t="s">
        <v>3289</v>
      </c>
      <c r="F1878" s="65"/>
      <c r="G1878" s="65"/>
      <c r="H1878" s="65"/>
      <c r="I1878" s="65"/>
      <c r="J1878" s="65"/>
      <c r="K1878" s="65"/>
      <c r="L1878" s="65"/>
      <c r="M1878" s="65"/>
      <c r="N1878" s="65"/>
      <c r="O1878" s="69"/>
      <c r="P1878" s="69"/>
      <c r="Q1878" s="65"/>
    </row>
    <row r="1879" spans="1:17" x14ac:dyDescent="0.3">
      <c r="A1879" s="65"/>
      <c r="B1879" s="65"/>
      <c r="C1879" s="69"/>
      <c r="D1879" s="65"/>
      <c r="E1879" s="67" t="s">
        <v>3291</v>
      </c>
      <c r="F1879" s="65"/>
      <c r="G1879" s="65"/>
      <c r="H1879" s="65"/>
      <c r="I1879" s="65"/>
      <c r="J1879" s="65"/>
      <c r="K1879" s="65"/>
      <c r="L1879" s="65"/>
      <c r="M1879" s="65"/>
      <c r="N1879" s="65"/>
      <c r="O1879" s="69"/>
      <c r="P1879" s="69"/>
      <c r="Q1879" s="65"/>
    </row>
    <row r="1880" spans="1:17" x14ac:dyDescent="0.3">
      <c r="A1880" s="65"/>
      <c r="B1880" s="65"/>
      <c r="C1880" s="69"/>
      <c r="D1880" s="65"/>
      <c r="E1880" s="67" t="s">
        <v>3293</v>
      </c>
      <c r="F1880" s="65"/>
      <c r="G1880" s="65"/>
      <c r="H1880" s="65"/>
      <c r="I1880" s="65"/>
      <c r="J1880" s="65"/>
      <c r="K1880" s="65"/>
      <c r="L1880" s="65"/>
      <c r="M1880" s="65"/>
      <c r="N1880" s="65"/>
      <c r="O1880" s="69"/>
      <c r="P1880" s="69"/>
      <c r="Q1880" s="65"/>
    </row>
    <row r="1881" spans="1:17" x14ac:dyDescent="0.3">
      <c r="A1881" s="65"/>
      <c r="B1881" s="65"/>
      <c r="C1881" s="69"/>
      <c r="D1881" s="65"/>
      <c r="E1881" s="67" t="s">
        <v>3295</v>
      </c>
      <c r="F1881" s="65"/>
      <c r="G1881" s="65"/>
      <c r="H1881" s="65"/>
      <c r="I1881" s="65"/>
      <c r="J1881" s="65"/>
      <c r="K1881" s="65"/>
      <c r="L1881" s="65"/>
      <c r="M1881" s="65"/>
      <c r="N1881" s="65"/>
      <c r="O1881" s="69"/>
      <c r="P1881" s="69"/>
      <c r="Q1881" s="65"/>
    </row>
    <row r="1882" spans="1:17" x14ac:dyDescent="0.3">
      <c r="A1882" s="65"/>
      <c r="B1882" s="65"/>
      <c r="C1882" s="69"/>
      <c r="D1882" s="65"/>
      <c r="E1882" s="67" t="s">
        <v>5217</v>
      </c>
      <c r="F1882" s="65"/>
      <c r="G1882" s="65"/>
      <c r="H1882" s="65"/>
      <c r="I1882" s="65"/>
      <c r="J1882" s="65"/>
      <c r="K1882" s="65"/>
      <c r="L1882" s="65"/>
      <c r="M1882" s="65"/>
      <c r="N1882" s="65"/>
      <c r="O1882" s="69"/>
      <c r="P1882" s="69"/>
      <c r="Q1882" s="65"/>
    </row>
    <row r="1883" spans="1:17" x14ac:dyDescent="0.3">
      <c r="A1883" s="65"/>
      <c r="B1883" s="65"/>
      <c r="C1883" s="69"/>
      <c r="D1883" s="65"/>
      <c r="E1883" s="67" t="s">
        <v>3579</v>
      </c>
      <c r="F1883" s="65"/>
      <c r="G1883" s="65"/>
      <c r="H1883" s="65"/>
      <c r="I1883" s="65"/>
      <c r="J1883" s="65"/>
      <c r="K1883" s="65"/>
      <c r="L1883" s="65"/>
      <c r="M1883" s="65"/>
      <c r="N1883" s="65"/>
      <c r="O1883" s="69"/>
      <c r="P1883" s="69"/>
      <c r="Q1883" s="65"/>
    </row>
    <row r="1884" spans="1:17" x14ac:dyDescent="0.3">
      <c r="A1884" s="65"/>
      <c r="B1884" s="65"/>
      <c r="C1884" s="69"/>
      <c r="D1884" s="65"/>
      <c r="E1884" s="67" t="s">
        <v>3581</v>
      </c>
      <c r="F1884" s="65"/>
      <c r="G1884" s="65"/>
      <c r="H1884" s="65"/>
      <c r="I1884" s="65"/>
      <c r="J1884" s="65"/>
      <c r="K1884" s="65"/>
      <c r="L1884" s="65"/>
      <c r="M1884" s="65"/>
      <c r="N1884" s="65"/>
      <c r="O1884" s="69"/>
      <c r="P1884" s="69"/>
      <c r="Q1884" s="65"/>
    </row>
    <row r="1885" spans="1:17" x14ac:dyDescent="0.3">
      <c r="A1885" s="65"/>
      <c r="B1885" s="65"/>
      <c r="C1885" s="69"/>
      <c r="D1885" s="65"/>
      <c r="E1885" s="67" t="s">
        <v>3583</v>
      </c>
      <c r="F1885" s="65"/>
      <c r="G1885" s="65"/>
      <c r="H1885" s="65"/>
      <c r="I1885" s="65"/>
      <c r="J1885" s="65"/>
      <c r="K1885" s="65"/>
      <c r="L1885" s="65"/>
      <c r="M1885" s="65"/>
      <c r="N1885" s="65"/>
      <c r="O1885" s="69"/>
      <c r="P1885" s="69"/>
      <c r="Q1885" s="65"/>
    </row>
    <row r="1886" spans="1:17" x14ac:dyDescent="0.3">
      <c r="A1886" s="65"/>
      <c r="B1886" s="65"/>
      <c r="C1886" s="69"/>
      <c r="D1886" s="65"/>
      <c r="E1886" s="67" t="s">
        <v>3585</v>
      </c>
      <c r="F1886" s="65"/>
      <c r="G1886" s="65"/>
      <c r="H1886" s="65"/>
      <c r="I1886" s="65"/>
      <c r="J1886" s="65"/>
      <c r="K1886" s="65"/>
      <c r="L1886" s="65"/>
      <c r="M1886" s="65"/>
      <c r="N1886" s="65"/>
      <c r="O1886" s="69"/>
      <c r="P1886" s="69"/>
      <c r="Q1886" s="65"/>
    </row>
    <row r="1887" spans="1:17" x14ac:dyDescent="0.3">
      <c r="A1887" s="65"/>
      <c r="B1887" s="65"/>
      <c r="C1887" s="69"/>
      <c r="D1887" s="65"/>
      <c r="E1887" s="67" t="s">
        <v>3587</v>
      </c>
      <c r="F1887" s="65"/>
      <c r="G1887" s="65"/>
      <c r="H1887" s="65"/>
      <c r="I1887" s="65"/>
      <c r="J1887" s="65"/>
      <c r="K1887" s="65"/>
      <c r="L1887" s="65"/>
      <c r="M1887" s="65"/>
      <c r="N1887" s="65"/>
      <c r="O1887" s="69"/>
      <c r="P1887" s="69"/>
      <c r="Q1887" s="65"/>
    </row>
    <row r="1888" spans="1:17" x14ac:dyDescent="0.3">
      <c r="A1888" s="65"/>
      <c r="B1888" s="65"/>
      <c r="C1888" s="69"/>
      <c r="D1888" s="65"/>
      <c r="E1888" s="67" t="s">
        <v>3589</v>
      </c>
      <c r="F1888" s="65"/>
      <c r="G1888" s="65"/>
      <c r="H1888" s="65"/>
      <c r="I1888" s="65"/>
      <c r="J1888" s="65"/>
      <c r="K1888" s="65"/>
      <c r="L1888" s="65"/>
      <c r="M1888" s="65"/>
      <c r="N1888" s="65"/>
      <c r="O1888" s="69"/>
      <c r="P1888" s="69"/>
      <c r="Q1888" s="65"/>
    </row>
    <row r="1889" spans="1:17" x14ac:dyDescent="0.3">
      <c r="A1889" s="65"/>
      <c r="B1889" s="65"/>
      <c r="C1889" s="69"/>
      <c r="D1889" s="65"/>
      <c r="E1889" s="67" t="s">
        <v>3591</v>
      </c>
      <c r="F1889" s="65"/>
      <c r="G1889" s="65"/>
      <c r="H1889" s="65"/>
      <c r="I1889" s="65"/>
      <c r="J1889" s="65"/>
      <c r="K1889" s="65"/>
      <c r="L1889" s="65"/>
      <c r="M1889" s="65"/>
      <c r="N1889" s="65"/>
      <c r="O1889" s="69"/>
      <c r="P1889" s="69"/>
      <c r="Q1889" s="65"/>
    </row>
    <row r="1890" spans="1:17" x14ac:dyDescent="0.3">
      <c r="A1890" s="65"/>
      <c r="B1890" s="65"/>
      <c r="C1890" s="69"/>
      <c r="D1890" s="65"/>
      <c r="E1890" s="67" t="s">
        <v>3593</v>
      </c>
      <c r="F1890" s="65"/>
      <c r="G1890" s="65"/>
      <c r="H1890" s="65"/>
      <c r="I1890" s="65"/>
      <c r="J1890" s="65"/>
      <c r="K1890" s="65"/>
      <c r="L1890" s="65"/>
      <c r="M1890" s="65"/>
      <c r="N1890" s="65"/>
      <c r="O1890" s="69"/>
      <c r="P1890" s="69"/>
      <c r="Q1890" s="65"/>
    </row>
    <row r="1891" spans="1:17" x14ac:dyDescent="0.3">
      <c r="A1891" s="65"/>
      <c r="B1891" s="65"/>
      <c r="C1891" s="69"/>
      <c r="D1891" s="65"/>
      <c r="E1891" s="67" t="s">
        <v>3595</v>
      </c>
      <c r="F1891" s="65"/>
      <c r="G1891" s="65"/>
      <c r="H1891" s="65"/>
      <c r="I1891" s="65"/>
      <c r="J1891" s="65"/>
      <c r="K1891" s="65"/>
      <c r="L1891" s="65"/>
      <c r="M1891" s="65"/>
      <c r="N1891" s="65"/>
      <c r="O1891" s="69"/>
      <c r="P1891" s="69"/>
      <c r="Q1891" s="65"/>
    </row>
    <row r="1892" spans="1:17" x14ac:dyDescent="0.3">
      <c r="A1892" s="65"/>
      <c r="B1892" s="65"/>
      <c r="C1892" s="69"/>
      <c r="D1892" s="65"/>
      <c r="E1892" s="67" t="s">
        <v>3597</v>
      </c>
      <c r="F1892" s="65"/>
      <c r="G1892" s="65"/>
      <c r="H1892" s="65"/>
      <c r="I1892" s="65"/>
      <c r="J1892" s="65"/>
      <c r="K1892" s="65"/>
      <c r="L1892" s="65"/>
      <c r="M1892" s="65"/>
      <c r="N1892" s="65"/>
      <c r="O1892" s="69"/>
      <c r="P1892" s="69"/>
      <c r="Q1892" s="65"/>
    </row>
    <row r="1893" spans="1:17" x14ac:dyDescent="0.3">
      <c r="A1893" s="65"/>
      <c r="B1893" s="65"/>
      <c r="C1893" s="69"/>
      <c r="D1893" s="65"/>
      <c r="E1893" s="67" t="s">
        <v>3599</v>
      </c>
      <c r="F1893" s="65"/>
      <c r="G1893" s="65"/>
      <c r="H1893" s="65"/>
      <c r="I1893" s="65"/>
      <c r="J1893" s="65"/>
      <c r="K1893" s="65"/>
      <c r="L1893" s="65"/>
      <c r="M1893" s="65"/>
      <c r="N1893" s="65"/>
      <c r="O1893" s="69"/>
      <c r="P1893" s="69"/>
      <c r="Q1893" s="65"/>
    </row>
    <row r="1894" spans="1:17" x14ac:dyDescent="0.3">
      <c r="A1894" s="65"/>
      <c r="B1894" s="65"/>
      <c r="C1894" s="69"/>
      <c r="D1894" s="65"/>
      <c r="E1894" s="67" t="s">
        <v>3601</v>
      </c>
      <c r="F1894" s="65"/>
      <c r="G1894" s="65"/>
      <c r="H1894" s="65"/>
      <c r="I1894" s="65"/>
      <c r="J1894" s="65"/>
      <c r="K1894" s="65"/>
      <c r="L1894" s="65"/>
      <c r="M1894" s="65"/>
      <c r="N1894" s="65"/>
      <c r="O1894" s="69"/>
      <c r="P1894" s="69"/>
      <c r="Q1894" s="65"/>
    </row>
    <row r="1895" spans="1:17" x14ac:dyDescent="0.3">
      <c r="A1895" s="65"/>
      <c r="B1895" s="65"/>
      <c r="C1895" s="69"/>
      <c r="D1895" s="65"/>
      <c r="E1895" s="67" t="s">
        <v>3603</v>
      </c>
      <c r="F1895" s="65"/>
      <c r="G1895" s="65"/>
      <c r="H1895" s="65"/>
      <c r="I1895" s="65"/>
      <c r="J1895" s="65"/>
      <c r="K1895" s="65"/>
      <c r="L1895" s="65"/>
      <c r="M1895" s="65"/>
      <c r="N1895" s="65"/>
      <c r="O1895" s="69"/>
      <c r="P1895" s="69"/>
      <c r="Q1895" s="65"/>
    </row>
    <row r="1896" spans="1:17" x14ac:dyDescent="0.3">
      <c r="A1896" s="65"/>
      <c r="B1896" s="65"/>
      <c r="C1896" s="69"/>
      <c r="D1896" s="65"/>
      <c r="E1896" s="67" t="s">
        <v>3605</v>
      </c>
      <c r="F1896" s="65"/>
      <c r="G1896" s="65"/>
      <c r="H1896" s="65"/>
      <c r="I1896" s="65"/>
      <c r="J1896" s="65"/>
      <c r="K1896" s="65"/>
      <c r="L1896" s="65"/>
      <c r="M1896" s="65"/>
      <c r="N1896" s="65"/>
      <c r="O1896" s="69"/>
      <c r="P1896" s="69"/>
      <c r="Q1896" s="65"/>
    </row>
    <row r="1897" spans="1:17" x14ac:dyDescent="0.3">
      <c r="A1897" s="65"/>
      <c r="B1897" s="65"/>
      <c r="C1897" s="69"/>
      <c r="D1897" s="65"/>
      <c r="E1897" s="67" t="s">
        <v>3607</v>
      </c>
      <c r="F1897" s="65"/>
      <c r="G1897" s="65"/>
      <c r="H1897" s="65"/>
      <c r="I1897" s="65"/>
      <c r="J1897" s="65"/>
      <c r="K1897" s="65"/>
      <c r="L1897" s="65"/>
      <c r="M1897" s="65"/>
      <c r="N1897" s="65"/>
      <c r="O1897" s="69"/>
      <c r="P1897" s="69"/>
      <c r="Q1897" s="65"/>
    </row>
    <row r="1898" spans="1:17" x14ac:dyDescent="0.3">
      <c r="A1898" s="65"/>
      <c r="B1898" s="65"/>
      <c r="C1898" s="69"/>
      <c r="D1898" s="65"/>
      <c r="E1898" s="67" t="s">
        <v>3609</v>
      </c>
      <c r="F1898" s="65"/>
      <c r="G1898" s="65"/>
      <c r="H1898" s="65"/>
      <c r="I1898" s="65"/>
      <c r="J1898" s="65"/>
      <c r="K1898" s="65"/>
      <c r="L1898" s="65"/>
      <c r="M1898" s="65"/>
      <c r="N1898" s="65"/>
      <c r="O1898" s="69"/>
      <c r="P1898" s="69"/>
      <c r="Q1898" s="65"/>
    </row>
    <row r="1899" spans="1:17" x14ac:dyDescent="0.3">
      <c r="A1899" s="65"/>
      <c r="B1899" s="65"/>
      <c r="C1899" s="69"/>
      <c r="D1899" s="65"/>
      <c r="E1899" s="67" t="s">
        <v>3611</v>
      </c>
      <c r="F1899" s="65"/>
      <c r="G1899" s="65"/>
      <c r="H1899" s="65"/>
      <c r="I1899" s="65"/>
      <c r="J1899" s="65"/>
      <c r="K1899" s="65"/>
      <c r="L1899" s="65"/>
      <c r="M1899" s="65"/>
      <c r="N1899" s="65"/>
      <c r="O1899" s="69"/>
      <c r="P1899" s="69"/>
      <c r="Q1899" s="65"/>
    </row>
    <row r="1900" spans="1:17" x14ac:dyDescent="0.3">
      <c r="A1900" s="65"/>
      <c r="B1900" s="65"/>
      <c r="C1900" s="69"/>
      <c r="D1900" s="65"/>
      <c r="E1900" s="67" t="s">
        <v>3613</v>
      </c>
      <c r="F1900" s="65"/>
      <c r="G1900" s="65"/>
      <c r="H1900" s="65"/>
      <c r="I1900" s="65"/>
      <c r="J1900" s="65"/>
      <c r="K1900" s="65"/>
      <c r="L1900" s="65"/>
      <c r="M1900" s="65"/>
      <c r="N1900" s="65"/>
      <c r="O1900" s="69"/>
      <c r="P1900" s="69"/>
      <c r="Q1900" s="65"/>
    </row>
    <row r="1901" spans="1:17" x14ac:dyDescent="0.3">
      <c r="A1901" s="65"/>
      <c r="B1901" s="65"/>
      <c r="C1901" s="69"/>
      <c r="D1901" s="65"/>
      <c r="E1901" s="67" t="s">
        <v>3615</v>
      </c>
      <c r="F1901" s="65"/>
      <c r="G1901" s="65"/>
      <c r="H1901" s="65"/>
      <c r="I1901" s="65"/>
      <c r="J1901" s="65"/>
      <c r="K1901" s="65"/>
      <c r="L1901" s="65"/>
      <c r="M1901" s="65"/>
      <c r="N1901" s="65"/>
      <c r="O1901" s="69"/>
      <c r="P1901" s="69"/>
      <c r="Q1901" s="65"/>
    </row>
    <row r="1902" spans="1:17" x14ac:dyDescent="0.3">
      <c r="A1902" s="65"/>
      <c r="B1902" s="65"/>
      <c r="C1902" s="69"/>
      <c r="D1902" s="65"/>
      <c r="E1902" s="67" t="s">
        <v>3617</v>
      </c>
      <c r="F1902" s="65"/>
      <c r="G1902" s="65"/>
      <c r="H1902" s="65"/>
      <c r="I1902" s="65"/>
      <c r="J1902" s="65"/>
      <c r="K1902" s="65"/>
      <c r="L1902" s="65"/>
      <c r="M1902" s="65"/>
      <c r="N1902" s="65"/>
      <c r="O1902" s="69"/>
      <c r="P1902" s="69"/>
      <c r="Q1902" s="65"/>
    </row>
    <row r="1903" spans="1:17" x14ac:dyDescent="0.3">
      <c r="A1903" s="65"/>
      <c r="B1903" s="65"/>
      <c r="C1903" s="69"/>
      <c r="D1903" s="65"/>
      <c r="E1903" s="67" t="s">
        <v>3619</v>
      </c>
      <c r="F1903" s="65"/>
      <c r="G1903" s="65"/>
      <c r="H1903" s="65"/>
      <c r="I1903" s="65"/>
      <c r="J1903" s="65"/>
      <c r="K1903" s="65"/>
      <c r="L1903" s="65"/>
      <c r="M1903" s="65"/>
      <c r="N1903" s="65"/>
      <c r="O1903" s="69"/>
      <c r="P1903" s="69"/>
      <c r="Q1903" s="65"/>
    </row>
    <row r="1904" spans="1:17" x14ac:dyDescent="0.3">
      <c r="A1904" s="65"/>
      <c r="B1904" s="65"/>
      <c r="C1904" s="69"/>
      <c r="D1904" s="65"/>
      <c r="E1904" s="67" t="s">
        <v>3621</v>
      </c>
      <c r="F1904" s="65"/>
      <c r="G1904" s="65"/>
      <c r="H1904" s="65"/>
      <c r="I1904" s="65"/>
      <c r="J1904" s="65"/>
      <c r="K1904" s="65"/>
      <c r="L1904" s="65"/>
      <c r="M1904" s="65"/>
      <c r="N1904" s="65"/>
      <c r="O1904" s="69"/>
      <c r="P1904" s="69"/>
      <c r="Q1904" s="65"/>
    </row>
    <row r="1905" spans="1:17" x14ac:dyDescent="0.3">
      <c r="A1905" s="65"/>
      <c r="B1905" s="65"/>
      <c r="C1905" s="69"/>
      <c r="D1905" s="65"/>
      <c r="E1905" s="67" t="s">
        <v>3623</v>
      </c>
      <c r="F1905" s="65"/>
      <c r="G1905" s="65"/>
      <c r="H1905" s="65"/>
      <c r="I1905" s="65"/>
      <c r="J1905" s="65"/>
      <c r="K1905" s="65"/>
      <c r="L1905" s="65"/>
      <c r="M1905" s="65"/>
      <c r="N1905" s="65"/>
      <c r="O1905" s="69"/>
      <c r="P1905" s="69"/>
      <c r="Q1905" s="65"/>
    </row>
    <row r="1906" spans="1:17" x14ac:dyDescent="0.3">
      <c r="A1906" s="65"/>
      <c r="B1906" s="65"/>
      <c r="C1906" s="69"/>
      <c r="D1906" s="65"/>
      <c r="E1906" s="67" t="s">
        <v>3625</v>
      </c>
      <c r="F1906" s="65"/>
      <c r="G1906" s="65"/>
      <c r="H1906" s="65"/>
      <c r="I1906" s="65"/>
      <c r="J1906" s="65"/>
      <c r="K1906" s="65"/>
      <c r="L1906" s="65"/>
      <c r="M1906" s="65"/>
      <c r="N1906" s="65"/>
      <c r="O1906" s="69"/>
      <c r="P1906" s="69"/>
      <c r="Q1906" s="65"/>
    </row>
    <row r="1907" spans="1:17" x14ac:dyDescent="0.3">
      <c r="A1907" s="65"/>
      <c r="B1907" s="65"/>
      <c r="C1907" s="69"/>
      <c r="D1907" s="65"/>
      <c r="E1907" s="67" t="s">
        <v>4211</v>
      </c>
      <c r="F1907" s="65"/>
      <c r="G1907" s="65"/>
      <c r="H1907" s="65"/>
      <c r="I1907" s="65"/>
      <c r="J1907" s="65"/>
      <c r="K1907" s="65"/>
      <c r="L1907" s="65"/>
      <c r="M1907" s="65"/>
      <c r="N1907" s="65"/>
      <c r="O1907" s="69"/>
      <c r="P1907" s="69"/>
      <c r="Q1907" s="65"/>
    </row>
    <row r="1908" spans="1:17" x14ac:dyDescent="0.3">
      <c r="A1908" s="65"/>
      <c r="B1908" s="65"/>
      <c r="C1908" s="69"/>
      <c r="D1908" s="65"/>
      <c r="E1908" s="67" t="s">
        <v>4213</v>
      </c>
      <c r="F1908" s="65"/>
      <c r="G1908" s="65"/>
      <c r="H1908" s="65"/>
      <c r="I1908" s="65"/>
      <c r="J1908" s="65"/>
      <c r="K1908" s="65"/>
      <c r="L1908" s="65"/>
      <c r="M1908" s="65"/>
      <c r="N1908" s="65"/>
      <c r="O1908" s="69"/>
      <c r="P1908" s="69"/>
      <c r="Q1908" s="65"/>
    </row>
    <row r="1909" spans="1:17" x14ac:dyDescent="0.3">
      <c r="A1909" s="65"/>
      <c r="B1909" s="65"/>
      <c r="C1909" s="69"/>
      <c r="D1909" s="65"/>
      <c r="E1909" s="67" t="s">
        <v>4215</v>
      </c>
      <c r="F1909" s="65"/>
      <c r="G1909" s="65"/>
      <c r="H1909" s="65"/>
      <c r="I1909" s="65"/>
      <c r="J1909" s="65"/>
      <c r="K1909" s="65"/>
      <c r="L1909" s="65"/>
      <c r="M1909" s="65"/>
      <c r="N1909" s="65"/>
      <c r="O1909" s="69"/>
      <c r="P1909" s="69"/>
      <c r="Q1909" s="65"/>
    </row>
    <row r="1910" spans="1:17" x14ac:dyDescent="0.3">
      <c r="A1910" s="65"/>
      <c r="B1910" s="65"/>
      <c r="C1910" s="69"/>
      <c r="D1910" s="65"/>
      <c r="E1910" s="67" t="s">
        <v>4217</v>
      </c>
      <c r="F1910" s="65"/>
      <c r="G1910" s="65"/>
      <c r="H1910" s="65"/>
      <c r="I1910" s="65"/>
      <c r="J1910" s="65"/>
      <c r="K1910" s="65"/>
      <c r="L1910" s="65"/>
      <c r="M1910" s="65"/>
      <c r="N1910" s="65"/>
      <c r="O1910" s="69"/>
      <c r="P1910" s="69"/>
      <c r="Q1910" s="65"/>
    </row>
    <row r="1911" spans="1:17" x14ac:dyDescent="0.3">
      <c r="A1911" s="65"/>
      <c r="B1911" s="65"/>
      <c r="C1911" s="69"/>
      <c r="D1911" s="65"/>
      <c r="E1911" s="67" t="s">
        <v>4219</v>
      </c>
      <c r="F1911" s="65"/>
      <c r="G1911" s="65"/>
      <c r="H1911" s="65"/>
      <c r="I1911" s="65"/>
      <c r="J1911" s="65"/>
      <c r="K1911" s="65"/>
      <c r="L1911" s="65"/>
      <c r="M1911" s="65"/>
      <c r="N1911" s="65"/>
      <c r="O1911" s="69"/>
      <c r="P1911" s="69"/>
      <c r="Q1911" s="65"/>
    </row>
    <row r="1912" spans="1:17" x14ac:dyDescent="0.3">
      <c r="A1912" s="65"/>
      <c r="B1912" s="65"/>
      <c r="C1912" s="69"/>
      <c r="D1912" s="65"/>
      <c r="E1912" s="67" t="s">
        <v>4221</v>
      </c>
      <c r="F1912" s="65"/>
      <c r="G1912" s="65"/>
      <c r="H1912" s="65"/>
      <c r="I1912" s="65"/>
      <c r="J1912" s="65"/>
      <c r="K1912" s="65"/>
      <c r="L1912" s="65"/>
      <c r="M1912" s="65"/>
      <c r="N1912" s="65"/>
      <c r="O1912" s="69"/>
      <c r="P1912" s="69"/>
      <c r="Q1912" s="65"/>
    </row>
    <row r="1913" spans="1:17" x14ac:dyDescent="0.3">
      <c r="A1913" s="65"/>
      <c r="B1913" s="65"/>
      <c r="C1913" s="69"/>
      <c r="D1913" s="65"/>
      <c r="E1913" s="67" t="s">
        <v>4223</v>
      </c>
      <c r="F1913" s="65"/>
      <c r="G1913" s="65"/>
      <c r="H1913" s="65"/>
      <c r="I1913" s="65"/>
      <c r="J1913" s="65"/>
      <c r="K1913" s="65"/>
      <c r="L1913" s="65"/>
      <c r="M1913" s="65"/>
      <c r="N1913" s="65"/>
      <c r="O1913" s="69"/>
      <c r="P1913" s="69"/>
      <c r="Q1913" s="65"/>
    </row>
    <row r="1914" spans="1:17" x14ac:dyDescent="0.3">
      <c r="A1914" s="65"/>
      <c r="B1914" s="65"/>
      <c r="C1914" s="69"/>
      <c r="D1914" s="65"/>
      <c r="E1914" s="67" t="s">
        <v>4225</v>
      </c>
      <c r="F1914" s="65"/>
      <c r="G1914" s="65"/>
      <c r="H1914" s="65"/>
      <c r="I1914" s="65"/>
      <c r="J1914" s="65"/>
      <c r="K1914" s="65"/>
      <c r="L1914" s="65"/>
      <c r="M1914" s="65"/>
      <c r="N1914" s="65"/>
      <c r="O1914" s="69"/>
      <c r="P1914" s="69"/>
      <c r="Q1914" s="65"/>
    </row>
    <row r="1915" spans="1:17" x14ac:dyDescent="0.3">
      <c r="A1915" s="65"/>
      <c r="B1915" s="65"/>
      <c r="C1915" s="69"/>
      <c r="D1915" s="65"/>
      <c r="E1915" s="67" t="s">
        <v>4227</v>
      </c>
      <c r="F1915" s="65"/>
      <c r="G1915" s="65"/>
      <c r="H1915" s="65"/>
      <c r="I1915" s="65"/>
      <c r="J1915" s="65"/>
      <c r="K1915" s="65"/>
      <c r="L1915" s="65"/>
      <c r="M1915" s="65"/>
      <c r="N1915" s="65"/>
      <c r="O1915" s="69"/>
      <c r="P1915" s="69"/>
      <c r="Q1915" s="65"/>
    </row>
    <row r="1916" spans="1:17" x14ac:dyDescent="0.3">
      <c r="A1916" s="65"/>
      <c r="B1916" s="65"/>
      <c r="C1916" s="69"/>
      <c r="D1916" s="65"/>
      <c r="E1916" s="67" t="s">
        <v>4229</v>
      </c>
      <c r="F1916" s="65"/>
      <c r="G1916" s="65"/>
      <c r="H1916" s="65"/>
      <c r="I1916" s="65"/>
      <c r="J1916" s="65"/>
      <c r="K1916" s="65"/>
      <c r="L1916" s="65"/>
      <c r="M1916" s="65"/>
      <c r="N1916" s="65"/>
      <c r="O1916" s="69"/>
      <c r="P1916" s="69"/>
      <c r="Q1916" s="65"/>
    </row>
    <row r="1917" spans="1:17" x14ac:dyDescent="0.3">
      <c r="A1917" s="65"/>
      <c r="B1917" s="65"/>
      <c r="C1917" s="69"/>
      <c r="D1917" s="65"/>
      <c r="E1917" s="67" t="s">
        <v>4231</v>
      </c>
      <c r="F1917" s="65"/>
      <c r="G1917" s="65"/>
      <c r="H1917" s="65"/>
      <c r="I1917" s="65"/>
      <c r="J1917" s="65"/>
      <c r="K1917" s="65"/>
      <c r="L1917" s="65"/>
      <c r="M1917" s="65"/>
      <c r="N1917" s="65"/>
      <c r="O1917" s="69"/>
      <c r="P1917" s="69"/>
      <c r="Q1917" s="65"/>
    </row>
    <row r="1918" spans="1:17" x14ac:dyDescent="0.3">
      <c r="A1918" s="65"/>
      <c r="B1918" s="65"/>
      <c r="C1918" s="69"/>
      <c r="D1918" s="65"/>
      <c r="E1918" s="67" t="s">
        <v>4233</v>
      </c>
      <c r="F1918" s="65"/>
      <c r="G1918" s="65"/>
      <c r="H1918" s="65"/>
      <c r="I1918" s="65"/>
      <c r="J1918" s="65"/>
      <c r="K1918" s="65"/>
      <c r="L1918" s="65"/>
      <c r="M1918" s="65"/>
      <c r="N1918" s="65"/>
      <c r="O1918" s="69"/>
      <c r="P1918" s="69"/>
      <c r="Q1918" s="65"/>
    </row>
    <row r="1919" spans="1:17" x14ac:dyDescent="0.3">
      <c r="A1919" s="65"/>
      <c r="B1919" s="65"/>
      <c r="C1919" s="69"/>
      <c r="D1919" s="65"/>
      <c r="E1919" s="67" t="s">
        <v>4235</v>
      </c>
      <c r="F1919" s="65"/>
      <c r="G1919" s="65"/>
      <c r="H1919" s="65"/>
      <c r="I1919" s="65"/>
      <c r="J1919" s="65"/>
      <c r="K1919" s="65"/>
      <c r="L1919" s="65"/>
      <c r="M1919" s="65"/>
      <c r="N1919" s="65"/>
      <c r="O1919" s="69"/>
      <c r="P1919" s="69"/>
      <c r="Q1919" s="65"/>
    </row>
    <row r="1920" spans="1:17" x14ac:dyDescent="0.3">
      <c r="A1920" s="65"/>
      <c r="B1920" s="65"/>
      <c r="C1920" s="69"/>
      <c r="D1920" s="65"/>
      <c r="E1920" s="67" t="s">
        <v>4237</v>
      </c>
      <c r="F1920" s="65"/>
      <c r="G1920" s="65"/>
      <c r="H1920" s="65"/>
      <c r="I1920" s="65"/>
      <c r="J1920" s="65"/>
      <c r="K1920" s="65"/>
      <c r="L1920" s="65"/>
      <c r="M1920" s="65"/>
      <c r="N1920" s="65"/>
      <c r="O1920" s="69"/>
      <c r="P1920" s="69"/>
      <c r="Q1920" s="65"/>
    </row>
    <row r="1921" spans="1:17" x14ac:dyDescent="0.3">
      <c r="A1921" s="65"/>
      <c r="B1921" s="65"/>
      <c r="C1921" s="69"/>
      <c r="D1921" s="65"/>
      <c r="E1921" s="67" t="s">
        <v>4239</v>
      </c>
      <c r="F1921" s="65"/>
      <c r="G1921" s="65"/>
      <c r="H1921" s="65"/>
      <c r="I1921" s="65"/>
      <c r="J1921" s="65"/>
      <c r="K1921" s="65"/>
      <c r="L1921" s="65"/>
      <c r="M1921" s="65"/>
      <c r="N1921" s="65"/>
      <c r="O1921" s="69"/>
      <c r="P1921" s="69"/>
      <c r="Q1921" s="65"/>
    </row>
    <row r="1922" spans="1:17" x14ac:dyDescent="0.3">
      <c r="A1922" s="65"/>
      <c r="B1922" s="65"/>
      <c r="C1922" s="69"/>
      <c r="D1922" s="65"/>
      <c r="E1922" s="67" t="s">
        <v>4241</v>
      </c>
      <c r="F1922" s="65"/>
      <c r="G1922" s="65"/>
      <c r="H1922" s="65"/>
      <c r="I1922" s="65"/>
      <c r="J1922" s="65"/>
      <c r="K1922" s="65"/>
      <c r="L1922" s="65"/>
      <c r="M1922" s="65"/>
      <c r="N1922" s="65"/>
      <c r="O1922" s="69"/>
      <c r="P1922" s="69"/>
      <c r="Q1922" s="65"/>
    </row>
    <row r="1923" spans="1:17" x14ac:dyDescent="0.3">
      <c r="A1923" s="65"/>
      <c r="B1923" s="65"/>
      <c r="C1923" s="69"/>
      <c r="D1923" s="65"/>
      <c r="E1923" s="67" t="s">
        <v>4243</v>
      </c>
      <c r="F1923" s="65"/>
      <c r="G1923" s="65"/>
      <c r="H1923" s="65"/>
      <c r="I1923" s="65"/>
      <c r="J1923" s="65"/>
      <c r="K1923" s="65"/>
      <c r="L1923" s="65"/>
      <c r="M1923" s="65"/>
      <c r="N1923" s="65"/>
      <c r="O1923" s="69"/>
      <c r="P1923" s="69"/>
      <c r="Q1923" s="65"/>
    </row>
    <row r="1924" spans="1:17" x14ac:dyDescent="0.3">
      <c r="A1924" s="65"/>
      <c r="B1924" s="65"/>
      <c r="C1924" s="69"/>
      <c r="D1924" s="65"/>
      <c r="E1924" s="67" t="s">
        <v>4245</v>
      </c>
      <c r="F1924" s="65"/>
      <c r="G1924" s="65"/>
      <c r="H1924" s="65"/>
      <c r="I1924" s="65"/>
      <c r="J1924" s="65"/>
      <c r="K1924" s="65"/>
      <c r="L1924" s="65"/>
      <c r="M1924" s="65"/>
      <c r="N1924" s="65"/>
      <c r="O1924" s="69"/>
      <c r="P1924" s="69"/>
      <c r="Q1924" s="65"/>
    </row>
    <row r="1925" spans="1:17" x14ac:dyDescent="0.3">
      <c r="A1925" s="65"/>
      <c r="B1925" s="65"/>
      <c r="C1925" s="69"/>
      <c r="D1925" s="65"/>
      <c r="E1925" s="67" t="s">
        <v>4247</v>
      </c>
      <c r="F1925" s="65"/>
      <c r="G1925" s="65"/>
      <c r="H1925" s="65"/>
      <c r="I1925" s="65"/>
      <c r="J1925" s="65"/>
      <c r="K1925" s="65"/>
      <c r="L1925" s="65"/>
      <c r="M1925" s="65"/>
      <c r="N1925" s="65"/>
      <c r="O1925" s="69"/>
      <c r="P1925" s="69"/>
      <c r="Q1925" s="65"/>
    </row>
    <row r="1926" spans="1:17" x14ac:dyDescent="0.3">
      <c r="A1926" s="65"/>
      <c r="B1926" s="65"/>
      <c r="C1926" s="69"/>
      <c r="D1926" s="65"/>
      <c r="E1926" s="67" t="s">
        <v>4249</v>
      </c>
      <c r="F1926" s="65"/>
      <c r="G1926" s="65"/>
      <c r="H1926" s="65"/>
      <c r="I1926" s="65"/>
      <c r="J1926" s="65"/>
      <c r="K1926" s="65"/>
      <c r="L1926" s="65"/>
      <c r="M1926" s="65"/>
      <c r="N1926" s="65"/>
      <c r="O1926" s="69"/>
      <c r="P1926" s="69"/>
      <c r="Q1926" s="65"/>
    </row>
    <row r="1927" spans="1:17" x14ac:dyDescent="0.3">
      <c r="A1927" s="65"/>
      <c r="B1927" s="65"/>
      <c r="C1927" s="69"/>
      <c r="D1927" s="65"/>
      <c r="E1927" s="67" t="s">
        <v>4251</v>
      </c>
      <c r="F1927" s="65"/>
      <c r="G1927" s="65"/>
      <c r="H1927" s="65"/>
      <c r="I1927" s="65"/>
      <c r="J1927" s="65"/>
      <c r="K1927" s="65"/>
      <c r="L1927" s="65"/>
      <c r="M1927" s="65"/>
      <c r="N1927" s="65"/>
      <c r="O1927" s="69"/>
      <c r="P1927" s="69"/>
      <c r="Q1927" s="65"/>
    </row>
    <row r="1928" spans="1:17" x14ac:dyDescent="0.3">
      <c r="A1928" s="65"/>
      <c r="B1928" s="65"/>
      <c r="C1928" s="69"/>
      <c r="D1928" s="65"/>
      <c r="E1928" s="67" t="s">
        <v>4253</v>
      </c>
      <c r="F1928" s="65"/>
      <c r="G1928" s="65"/>
      <c r="H1928" s="65"/>
      <c r="I1928" s="65"/>
      <c r="J1928" s="65"/>
      <c r="K1928" s="65"/>
      <c r="L1928" s="65"/>
      <c r="M1928" s="65"/>
      <c r="N1928" s="65"/>
      <c r="O1928" s="69"/>
      <c r="P1928" s="69"/>
      <c r="Q1928" s="65"/>
    </row>
    <row r="1929" spans="1:17" x14ac:dyDescent="0.3">
      <c r="A1929" s="65"/>
      <c r="B1929" s="65"/>
      <c r="C1929" s="69"/>
      <c r="D1929" s="65"/>
      <c r="E1929" s="67" t="s">
        <v>4255</v>
      </c>
      <c r="F1929" s="65"/>
      <c r="G1929" s="65"/>
      <c r="H1929" s="65"/>
      <c r="I1929" s="65"/>
      <c r="J1929" s="65"/>
      <c r="K1929" s="65"/>
      <c r="L1929" s="65"/>
      <c r="M1929" s="65"/>
      <c r="N1929" s="65"/>
      <c r="O1929" s="69"/>
      <c r="P1929" s="69"/>
      <c r="Q1929" s="65"/>
    </row>
    <row r="1930" spans="1:17" x14ac:dyDescent="0.3">
      <c r="A1930" s="70"/>
      <c r="B1930" s="70"/>
      <c r="C1930" s="74"/>
      <c r="D1930" s="70"/>
      <c r="E1930" s="72" t="s">
        <v>4257</v>
      </c>
      <c r="F1930" s="70"/>
      <c r="G1930" s="70"/>
      <c r="H1930" s="70"/>
      <c r="I1930" s="70"/>
      <c r="J1930" s="70"/>
      <c r="K1930" s="70"/>
      <c r="L1930" s="70"/>
      <c r="M1930" s="70"/>
      <c r="N1930" s="70"/>
      <c r="O1930" s="74"/>
      <c r="P1930" s="74"/>
      <c r="Q1930" s="70"/>
    </row>
    <row r="1931" spans="1:17" x14ac:dyDescent="0.3">
      <c r="A1931" s="45" t="s">
        <v>1858</v>
      </c>
      <c r="B1931" s="45" t="s">
        <v>1859</v>
      </c>
      <c r="C1931" s="48" t="s">
        <v>89</v>
      </c>
      <c r="D1931" s="45" t="s">
        <v>87</v>
      </c>
      <c r="E1931" s="37" t="s">
        <v>2474</v>
      </c>
      <c r="F1931" s="45"/>
      <c r="G1931" s="45"/>
      <c r="H1931" s="45"/>
      <c r="I1931" s="45"/>
      <c r="J1931" s="45"/>
      <c r="K1931" s="45"/>
      <c r="L1931" s="45" t="s">
        <v>2047</v>
      </c>
      <c r="M1931" s="45"/>
      <c r="N1931" s="45"/>
      <c r="O1931" s="48" t="s">
        <v>88</v>
      </c>
      <c r="P1931" s="48" t="s">
        <v>88</v>
      </c>
      <c r="Q1931" s="45"/>
    </row>
    <row r="1932" spans="1:17" x14ac:dyDescent="0.3">
      <c r="A1932" s="46"/>
      <c r="B1932" s="46"/>
      <c r="C1932" s="49"/>
      <c r="D1932" s="46"/>
      <c r="E1932" s="55" t="s">
        <v>2479</v>
      </c>
      <c r="F1932" s="46"/>
      <c r="G1932" s="46"/>
      <c r="H1932" s="46"/>
      <c r="I1932" s="46"/>
      <c r="J1932" s="46"/>
      <c r="K1932" s="46"/>
      <c r="L1932" s="46"/>
      <c r="M1932" s="46"/>
      <c r="N1932" s="46"/>
      <c r="O1932" s="49"/>
      <c r="P1932" s="49"/>
      <c r="Q1932" s="46"/>
    </row>
    <row r="1933" spans="1:17" x14ac:dyDescent="0.3">
      <c r="A1933" s="46"/>
      <c r="B1933" s="46"/>
      <c r="C1933" s="49"/>
      <c r="D1933" s="46"/>
      <c r="E1933" s="55" t="s">
        <v>2480</v>
      </c>
      <c r="F1933" s="46"/>
      <c r="G1933" s="46"/>
      <c r="H1933" s="46"/>
      <c r="I1933" s="46"/>
      <c r="J1933" s="46"/>
      <c r="K1933" s="46"/>
      <c r="L1933" s="46"/>
      <c r="M1933" s="46"/>
      <c r="N1933" s="46"/>
      <c r="O1933" s="49"/>
      <c r="P1933" s="49"/>
      <c r="Q1933" s="46"/>
    </row>
    <row r="1934" spans="1:17" x14ac:dyDescent="0.3">
      <c r="A1934" s="46"/>
      <c r="B1934" s="46"/>
      <c r="C1934" s="49"/>
      <c r="D1934" s="46"/>
      <c r="E1934" s="55" t="s">
        <v>2485</v>
      </c>
      <c r="F1934" s="46"/>
      <c r="G1934" s="46"/>
      <c r="H1934" s="46"/>
      <c r="I1934" s="46"/>
      <c r="J1934" s="46"/>
      <c r="K1934" s="46"/>
      <c r="L1934" s="46"/>
      <c r="M1934" s="46"/>
      <c r="N1934" s="46"/>
      <c r="O1934" s="49"/>
      <c r="P1934" s="49"/>
      <c r="Q1934" s="46"/>
    </row>
    <row r="1935" spans="1:17" x14ac:dyDescent="0.3">
      <c r="A1935" s="46"/>
      <c r="B1935" s="46"/>
      <c r="C1935" s="49"/>
      <c r="D1935" s="46"/>
      <c r="E1935" s="55" t="s">
        <v>2491</v>
      </c>
      <c r="F1935" s="46"/>
      <c r="G1935" s="46"/>
      <c r="H1935" s="46"/>
      <c r="I1935" s="46"/>
      <c r="J1935" s="46"/>
      <c r="K1935" s="46"/>
      <c r="L1935" s="46"/>
      <c r="M1935" s="46"/>
      <c r="N1935" s="46"/>
      <c r="O1935" s="49"/>
      <c r="P1935" s="49"/>
      <c r="Q1935" s="46"/>
    </row>
    <row r="1936" spans="1:17" x14ac:dyDescent="0.3">
      <c r="A1936" s="47"/>
      <c r="B1936" s="47"/>
      <c r="C1936" s="50"/>
      <c r="D1936" s="47"/>
      <c r="E1936" s="59" t="s">
        <v>2494</v>
      </c>
      <c r="F1936" s="47"/>
      <c r="G1936" s="47"/>
      <c r="H1936" s="47"/>
      <c r="I1936" s="47"/>
      <c r="J1936" s="47"/>
      <c r="K1936" s="47"/>
      <c r="L1936" s="47"/>
      <c r="M1936" s="47"/>
      <c r="N1936" s="47"/>
      <c r="O1936" s="50"/>
      <c r="P1936" s="50"/>
      <c r="Q1936" s="47"/>
    </row>
    <row r="1937" spans="1:17" x14ac:dyDescent="0.3">
      <c r="A1937" s="61" t="s">
        <v>265</v>
      </c>
      <c r="B1937" s="61" t="s">
        <v>265</v>
      </c>
      <c r="C1937" s="64" t="s">
        <v>89</v>
      </c>
      <c r="D1937" s="61" t="s">
        <v>87</v>
      </c>
      <c r="E1937" s="62" t="s">
        <v>3200</v>
      </c>
      <c r="F1937" s="61"/>
      <c r="G1937" s="61"/>
      <c r="H1937" s="61"/>
      <c r="I1937" s="61"/>
      <c r="J1937" s="61"/>
      <c r="K1937" s="61"/>
      <c r="L1937" s="61" t="s">
        <v>2047</v>
      </c>
      <c r="M1937" s="61"/>
      <c r="N1937" s="61"/>
      <c r="O1937" s="64" t="s">
        <v>6156</v>
      </c>
      <c r="P1937" s="64" t="s">
        <v>88</v>
      </c>
      <c r="Q1937" s="61"/>
    </row>
    <row r="1938" spans="1:17" x14ac:dyDescent="0.3">
      <c r="A1938" s="65"/>
      <c r="B1938" s="65"/>
      <c r="C1938" s="69"/>
      <c r="D1938" s="65"/>
      <c r="E1938" s="67" t="s">
        <v>3653</v>
      </c>
      <c r="F1938" s="65"/>
      <c r="G1938" s="65"/>
      <c r="H1938" s="65"/>
      <c r="I1938" s="65"/>
      <c r="J1938" s="65"/>
      <c r="K1938" s="65"/>
      <c r="L1938" s="65"/>
      <c r="M1938" s="65"/>
      <c r="N1938" s="65"/>
      <c r="O1938" s="69"/>
      <c r="P1938" s="69"/>
      <c r="Q1938" s="65"/>
    </row>
    <row r="1939" spans="1:17" x14ac:dyDescent="0.3">
      <c r="A1939" s="65"/>
      <c r="B1939" s="65"/>
      <c r="C1939" s="69"/>
      <c r="D1939" s="65"/>
      <c r="E1939" s="67" t="s">
        <v>3666</v>
      </c>
      <c r="F1939" s="65"/>
      <c r="G1939" s="65"/>
      <c r="H1939" s="65"/>
      <c r="I1939" s="65"/>
      <c r="J1939" s="65"/>
      <c r="K1939" s="65"/>
      <c r="L1939" s="65"/>
      <c r="M1939" s="65"/>
      <c r="N1939" s="65"/>
      <c r="O1939" s="69"/>
      <c r="P1939" s="69"/>
      <c r="Q1939" s="65"/>
    </row>
    <row r="1940" spans="1:17" x14ac:dyDescent="0.3">
      <c r="A1940" s="70"/>
      <c r="B1940" s="70"/>
      <c r="C1940" s="74"/>
      <c r="D1940" s="70"/>
      <c r="E1940" s="72" t="s">
        <v>266</v>
      </c>
      <c r="F1940" s="70"/>
      <c r="G1940" s="70"/>
      <c r="H1940" s="70"/>
      <c r="I1940" s="70"/>
      <c r="J1940" s="70"/>
      <c r="K1940" s="70"/>
      <c r="L1940" s="70"/>
      <c r="M1940" s="70"/>
      <c r="N1940" s="70"/>
      <c r="O1940" s="74"/>
      <c r="P1940" s="74"/>
      <c r="Q1940" s="70"/>
    </row>
    <row r="1941" spans="1:17" x14ac:dyDescent="0.3">
      <c r="A1941" s="32" t="s">
        <v>265</v>
      </c>
      <c r="B1941" s="32" t="s">
        <v>265</v>
      </c>
      <c r="C1941" s="33" t="s">
        <v>89</v>
      </c>
      <c r="D1941" s="32" t="s">
        <v>87</v>
      </c>
      <c r="E1941" s="32"/>
      <c r="F1941" s="32"/>
      <c r="G1941" s="32"/>
      <c r="H1941" s="32"/>
      <c r="I1941" s="32"/>
      <c r="J1941" s="32"/>
      <c r="K1941" s="32"/>
      <c r="L1941" s="32" t="s">
        <v>2047</v>
      </c>
      <c r="M1941" s="32"/>
      <c r="N1941" s="32"/>
      <c r="O1941" s="33" t="s">
        <v>5598</v>
      </c>
      <c r="P1941" s="33" t="s">
        <v>88</v>
      </c>
      <c r="Q1941" s="32"/>
    </row>
    <row r="1942" spans="1:17" x14ac:dyDescent="0.3">
      <c r="A1942" s="61" t="s">
        <v>265</v>
      </c>
      <c r="B1942" s="61" t="s">
        <v>265</v>
      </c>
      <c r="C1942" s="64" t="s">
        <v>89</v>
      </c>
      <c r="D1942" s="61" t="s">
        <v>87</v>
      </c>
      <c r="E1942" s="62" t="s">
        <v>3653</v>
      </c>
      <c r="F1942" s="61"/>
      <c r="G1942" s="61"/>
      <c r="H1942" s="61"/>
      <c r="I1942" s="61"/>
      <c r="J1942" s="61"/>
      <c r="K1942" s="61"/>
      <c r="L1942" s="61" t="s">
        <v>2047</v>
      </c>
      <c r="M1942" s="61"/>
      <c r="N1942" s="61"/>
      <c r="O1942" s="64" t="s">
        <v>6140</v>
      </c>
      <c r="P1942" s="64" t="s">
        <v>88</v>
      </c>
      <c r="Q1942" s="61"/>
    </row>
    <row r="1943" spans="1:17" ht="24" customHeight="1" x14ac:dyDescent="0.3">
      <c r="A1943" s="70"/>
      <c r="B1943" s="70"/>
      <c r="C1943" s="74"/>
      <c r="D1943" s="70"/>
      <c r="E1943" s="72" t="s">
        <v>266</v>
      </c>
      <c r="F1943" s="70"/>
      <c r="G1943" s="70"/>
      <c r="H1943" s="70"/>
      <c r="I1943" s="70"/>
      <c r="J1943" s="70"/>
      <c r="K1943" s="70"/>
      <c r="L1943" s="70"/>
      <c r="M1943" s="70"/>
      <c r="N1943" s="70"/>
      <c r="O1943" s="74"/>
      <c r="P1943" s="74"/>
      <c r="Q1943" s="70"/>
    </row>
    <row r="1944" spans="1:17" x14ac:dyDescent="0.3">
      <c r="A1944" s="32" t="s">
        <v>2699</v>
      </c>
      <c r="B1944" s="32" t="s">
        <v>2699</v>
      </c>
      <c r="C1944" s="33" t="s">
        <v>89</v>
      </c>
      <c r="D1944" s="32"/>
      <c r="E1944" s="37" t="s">
        <v>4569</v>
      </c>
      <c r="F1944" s="32"/>
      <c r="G1944" s="32"/>
      <c r="H1944" s="32"/>
      <c r="I1944" s="32"/>
      <c r="J1944" s="32"/>
      <c r="K1944" s="32"/>
      <c r="L1944" s="32"/>
      <c r="M1944" s="32"/>
      <c r="N1944" s="32"/>
      <c r="O1944" s="33" t="s">
        <v>88</v>
      </c>
      <c r="P1944" s="33" t="s">
        <v>88</v>
      </c>
      <c r="Q1944" s="32"/>
    </row>
    <row r="1945" spans="1:17" x14ac:dyDescent="0.3">
      <c r="A1945" s="29" t="s">
        <v>4556</v>
      </c>
      <c r="B1945" s="29" t="s">
        <v>4557</v>
      </c>
      <c r="C1945" s="30" t="s">
        <v>284</v>
      </c>
      <c r="D1945" s="29" t="s">
        <v>87</v>
      </c>
      <c r="E1945" s="29" t="s">
        <v>88</v>
      </c>
      <c r="F1945" s="29"/>
      <c r="G1945" s="29"/>
      <c r="H1945" s="29"/>
      <c r="I1945" s="29"/>
      <c r="J1945" s="29"/>
      <c r="K1945" s="29"/>
      <c r="L1945" s="29" t="s">
        <v>2061</v>
      </c>
      <c r="M1945" s="36" t="s">
        <v>1355</v>
      </c>
      <c r="N1945" s="29"/>
      <c r="O1945" s="30" t="s">
        <v>88</v>
      </c>
      <c r="P1945" s="30" t="s">
        <v>88</v>
      </c>
      <c r="Q1945" s="29"/>
    </row>
    <row r="1946" spans="1:17" x14ac:dyDescent="0.3">
      <c r="A1946" s="32" t="s">
        <v>2394</v>
      </c>
      <c r="B1946" s="32" t="s">
        <v>2395</v>
      </c>
      <c r="C1946" s="33" t="s">
        <v>284</v>
      </c>
      <c r="D1946" s="32" t="s">
        <v>87</v>
      </c>
      <c r="E1946" s="32" t="s">
        <v>88</v>
      </c>
      <c r="F1946" s="32"/>
      <c r="G1946" s="32"/>
      <c r="H1946" s="32"/>
      <c r="I1946" s="32"/>
      <c r="J1946" s="32"/>
      <c r="K1946" s="32"/>
      <c r="L1946" s="32" t="s">
        <v>2047</v>
      </c>
      <c r="M1946" s="32"/>
      <c r="N1946" s="32"/>
      <c r="O1946" s="33" t="s">
        <v>2250</v>
      </c>
      <c r="P1946" s="33" t="s">
        <v>88</v>
      </c>
      <c r="Q1946" s="32"/>
    </row>
    <row r="1947" spans="1:17" ht="36" x14ac:dyDescent="0.3">
      <c r="A1947" s="29" t="s">
        <v>26</v>
      </c>
      <c r="B1947" s="29" t="s">
        <v>26</v>
      </c>
      <c r="C1947" s="30" t="s">
        <v>5</v>
      </c>
      <c r="D1947" s="29" t="s">
        <v>25</v>
      </c>
      <c r="E1947" s="29" t="s">
        <v>88</v>
      </c>
      <c r="F1947" s="29"/>
      <c r="G1947" s="29"/>
      <c r="H1947" s="29"/>
      <c r="I1947" s="29"/>
      <c r="J1947" s="29"/>
      <c r="K1947" s="29"/>
      <c r="L1947" s="29" t="s">
        <v>4726</v>
      </c>
      <c r="M1947" s="29"/>
      <c r="N1947" s="29"/>
      <c r="O1947" s="30" t="s">
        <v>467</v>
      </c>
      <c r="P1947" s="30" t="s">
        <v>27</v>
      </c>
      <c r="Q1947" s="29" t="s">
        <v>4322</v>
      </c>
    </row>
    <row r="1948" spans="1:17" x14ac:dyDescent="0.3">
      <c r="A1948" s="32" t="s">
        <v>594</v>
      </c>
      <c r="B1948" s="32" t="s">
        <v>595</v>
      </c>
      <c r="C1948" s="33" t="s">
        <v>5</v>
      </c>
      <c r="D1948" s="32" t="s">
        <v>463</v>
      </c>
      <c r="E1948" s="32" t="s">
        <v>88</v>
      </c>
      <c r="F1948" s="32"/>
      <c r="G1948" s="32"/>
      <c r="H1948" s="32"/>
      <c r="I1948" s="32"/>
      <c r="J1948" s="32"/>
      <c r="K1948" s="32"/>
      <c r="L1948" s="32"/>
      <c r="M1948" s="32"/>
      <c r="N1948" s="32"/>
      <c r="O1948" s="33" t="s">
        <v>88</v>
      </c>
      <c r="P1948" s="33" t="s">
        <v>88</v>
      </c>
      <c r="Q1948" s="32"/>
    </row>
    <row r="1949" spans="1:17" ht="24" x14ac:dyDescent="0.3">
      <c r="A1949" s="29" t="s">
        <v>1971</v>
      </c>
      <c r="B1949" s="29" t="s">
        <v>1972</v>
      </c>
      <c r="C1949" s="30" t="s">
        <v>28</v>
      </c>
      <c r="D1949" s="29" t="s">
        <v>87</v>
      </c>
      <c r="E1949" s="29" t="s">
        <v>88</v>
      </c>
      <c r="F1949" s="29"/>
      <c r="G1949" s="29"/>
      <c r="H1949" s="29"/>
      <c r="I1949" s="29"/>
      <c r="J1949" s="29"/>
      <c r="K1949" s="29"/>
      <c r="L1949" s="29" t="s">
        <v>2061</v>
      </c>
      <c r="M1949" s="29"/>
      <c r="N1949" s="29"/>
      <c r="O1949" s="30" t="s">
        <v>1970</v>
      </c>
      <c r="P1949" s="30" t="s">
        <v>88</v>
      </c>
      <c r="Q1949" s="29"/>
    </row>
    <row r="1950" spans="1:17" ht="60" x14ac:dyDescent="0.3">
      <c r="A1950" s="32" t="s">
        <v>1861</v>
      </c>
      <c r="B1950" s="32"/>
      <c r="C1950" s="33" t="s">
        <v>89</v>
      </c>
      <c r="D1950" s="32" t="s">
        <v>87</v>
      </c>
      <c r="E1950" s="37" t="s">
        <v>122</v>
      </c>
      <c r="F1950" s="32"/>
      <c r="G1950" s="32"/>
      <c r="H1950" s="32"/>
      <c r="I1950" s="32"/>
      <c r="J1950" s="32"/>
      <c r="K1950" s="32"/>
      <c r="L1950" s="32"/>
      <c r="M1950" s="32"/>
      <c r="N1950" s="32"/>
      <c r="O1950" s="33" t="s">
        <v>6157</v>
      </c>
      <c r="P1950" s="33" t="s">
        <v>6111</v>
      </c>
      <c r="Q1950" s="32"/>
    </row>
    <row r="1951" spans="1:17" x14ac:dyDescent="0.3">
      <c r="A1951" s="29" t="s">
        <v>1659</v>
      </c>
      <c r="B1951" s="29" t="s">
        <v>1660</v>
      </c>
      <c r="C1951" s="30" t="s">
        <v>5</v>
      </c>
      <c r="D1951" s="29" t="s">
        <v>38</v>
      </c>
      <c r="E1951" s="29" t="s">
        <v>88</v>
      </c>
      <c r="F1951" s="29"/>
      <c r="G1951" s="29"/>
      <c r="H1951" s="29"/>
      <c r="I1951" s="29">
        <v>1</v>
      </c>
      <c r="J1951" s="29"/>
      <c r="K1951" s="29"/>
      <c r="L1951" s="29" t="s">
        <v>4329</v>
      </c>
      <c r="M1951" s="29"/>
      <c r="N1951" s="29" t="s">
        <v>2578</v>
      </c>
      <c r="O1951" s="30" t="s">
        <v>88</v>
      </c>
      <c r="P1951" s="30" t="s">
        <v>88</v>
      </c>
      <c r="Q1951" s="29"/>
    </row>
    <row r="1952" spans="1:17" ht="84" x14ac:dyDescent="0.3">
      <c r="A1952" s="32" t="s">
        <v>2005</v>
      </c>
      <c r="B1952" s="32" t="s">
        <v>1624</v>
      </c>
      <c r="C1952" s="33" t="s">
        <v>5</v>
      </c>
      <c r="D1952" s="32" t="s">
        <v>6</v>
      </c>
      <c r="E1952" s="32" t="s">
        <v>88</v>
      </c>
      <c r="F1952" s="32"/>
      <c r="G1952" s="32"/>
      <c r="H1952" s="32"/>
      <c r="I1952" s="32">
        <v>1</v>
      </c>
      <c r="J1952" s="32"/>
      <c r="K1952" s="32"/>
      <c r="L1952" s="32" t="s">
        <v>4329</v>
      </c>
      <c r="M1952" s="32"/>
      <c r="N1952" s="32"/>
      <c r="O1952" s="33" t="s">
        <v>6158</v>
      </c>
      <c r="P1952" s="33" t="s">
        <v>6112</v>
      </c>
      <c r="Q1952" s="32"/>
    </row>
    <row r="1953" spans="1:17" ht="24" x14ac:dyDescent="0.3">
      <c r="A1953" s="29" t="s">
        <v>221</v>
      </c>
      <c r="B1953" s="29" t="s">
        <v>682</v>
      </c>
      <c r="C1953" s="30" t="s">
        <v>28</v>
      </c>
      <c r="D1953" s="29" t="s">
        <v>87</v>
      </c>
      <c r="E1953" s="29" t="s">
        <v>88</v>
      </c>
      <c r="F1953" s="29"/>
      <c r="G1953" s="29"/>
      <c r="H1953" s="29"/>
      <c r="I1953" s="29">
        <v>1</v>
      </c>
      <c r="J1953" s="29"/>
      <c r="K1953" s="29"/>
      <c r="L1953" s="29" t="s">
        <v>2047</v>
      </c>
      <c r="M1953" s="29"/>
      <c r="N1953" s="29" t="s">
        <v>2525</v>
      </c>
      <c r="O1953" s="30" t="s">
        <v>468</v>
      </c>
      <c r="P1953" s="30" t="s">
        <v>235</v>
      </c>
      <c r="Q1953" s="29"/>
    </row>
    <row r="1954" spans="1:17" ht="24" x14ac:dyDescent="0.3">
      <c r="A1954" s="32" t="s">
        <v>4384</v>
      </c>
      <c r="B1954" s="32" t="s">
        <v>4385</v>
      </c>
      <c r="C1954" s="33" t="s">
        <v>28</v>
      </c>
      <c r="D1954" s="32" t="s">
        <v>87</v>
      </c>
      <c r="E1954" s="32" t="s">
        <v>88</v>
      </c>
      <c r="F1954" s="32"/>
      <c r="G1954" s="32"/>
      <c r="H1954" s="32"/>
      <c r="I1954" s="32">
        <v>0</v>
      </c>
      <c r="J1954" s="32"/>
      <c r="K1954" s="32"/>
      <c r="L1954" s="32" t="s">
        <v>2061</v>
      </c>
      <c r="M1954" s="32"/>
      <c r="N1954" s="32" t="s">
        <v>2525</v>
      </c>
      <c r="O1954" s="33" t="s">
        <v>4386</v>
      </c>
      <c r="P1954" s="33" t="s">
        <v>235</v>
      </c>
      <c r="Q1954" s="32"/>
    </row>
    <row r="1955" spans="1:17" ht="24" x14ac:dyDescent="0.3">
      <c r="A1955" s="29" t="s">
        <v>4387</v>
      </c>
      <c r="B1955" s="29" t="s">
        <v>4388</v>
      </c>
      <c r="C1955" s="30" t="s">
        <v>28</v>
      </c>
      <c r="D1955" s="29" t="s">
        <v>87</v>
      </c>
      <c r="E1955" s="29" t="s">
        <v>88</v>
      </c>
      <c r="F1955" s="29"/>
      <c r="G1955" s="29"/>
      <c r="H1955" s="29"/>
      <c r="I1955" s="29">
        <v>0</v>
      </c>
      <c r="J1955" s="29"/>
      <c r="K1955" s="29"/>
      <c r="L1955" s="29" t="s">
        <v>2061</v>
      </c>
      <c r="M1955" s="29"/>
      <c r="N1955" s="29" t="s">
        <v>2525</v>
      </c>
      <c r="O1955" s="30" t="s">
        <v>4389</v>
      </c>
      <c r="P1955" s="30" t="s">
        <v>235</v>
      </c>
      <c r="Q1955" s="29"/>
    </row>
    <row r="1956" spans="1:17" ht="24" x14ac:dyDescent="0.3">
      <c r="A1956" s="32" t="s">
        <v>4390</v>
      </c>
      <c r="B1956" s="32" t="s">
        <v>4391</v>
      </c>
      <c r="C1956" s="33" t="s">
        <v>28</v>
      </c>
      <c r="D1956" s="32" t="s">
        <v>87</v>
      </c>
      <c r="E1956" s="32" t="s">
        <v>88</v>
      </c>
      <c r="F1956" s="32"/>
      <c r="G1956" s="32"/>
      <c r="H1956" s="32"/>
      <c r="I1956" s="32">
        <v>0</v>
      </c>
      <c r="J1956" s="32"/>
      <c r="K1956" s="32"/>
      <c r="L1956" s="32" t="s">
        <v>2061</v>
      </c>
      <c r="M1956" s="32"/>
      <c r="N1956" s="32" t="s">
        <v>2525</v>
      </c>
      <c r="O1956" s="33" t="s">
        <v>4392</v>
      </c>
      <c r="P1956" s="33" t="s">
        <v>235</v>
      </c>
      <c r="Q1956" s="32"/>
    </row>
    <row r="1957" spans="1:17" ht="36" x14ac:dyDescent="0.3">
      <c r="A1957" s="29" t="s">
        <v>222</v>
      </c>
      <c r="B1957" s="29" t="s">
        <v>683</v>
      </c>
      <c r="C1957" s="30" t="s">
        <v>5</v>
      </c>
      <c r="D1957" s="29" t="s">
        <v>6</v>
      </c>
      <c r="E1957" s="29" t="s">
        <v>88</v>
      </c>
      <c r="F1957" s="29"/>
      <c r="G1957" s="29"/>
      <c r="H1957" s="29"/>
      <c r="I1957" s="29"/>
      <c r="J1957" s="29"/>
      <c r="K1957" s="29"/>
      <c r="L1957" s="29" t="s">
        <v>2054</v>
      </c>
      <c r="M1957" s="29"/>
      <c r="N1957" s="29"/>
      <c r="O1957" s="30" t="s">
        <v>469</v>
      </c>
      <c r="P1957" s="30" t="s">
        <v>258</v>
      </c>
      <c r="Q1957" s="29"/>
    </row>
    <row r="1958" spans="1:17" x14ac:dyDescent="0.3">
      <c r="A1958" s="32" t="s">
        <v>937</v>
      </c>
      <c r="B1958" s="32" t="s">
        <v>938</v>
      </c>
      <c r="C1958" s="33" t="s">
        <v>5</v>
      </c>
      <c r="D1958" s="32" t="s">
        <v>87</v>
      </c>
      <c r="E1958" s="32" t="s">
        <v>88</v>
      </c>
      <c r="F1958" s="32"/>
      <c r="G1958" s="32"/>
      <c r="H1958" s="32"/>
      <c r="I1958" s="32"/>
      <c r="J1958" s="32"/>
      <c r="K1958" s="32"/>
      <c r="L1958" s="32" t="s">
        <v>2061</v>
      </c>
      <c r="M1958" s="32"/>
      <c r="N1958" s="32"/>
      <c r="O1958" s="33" t="s">
        <v>88</v>
      </c>
      <c r="P1958" s="33" t="s">
        <v>88</v>
      </c>
      <c r="Q1958" s="32"/>
    </row>
    <row r="1959" spans="1:17" x14ac:dyDescent="0.3">
      <c r="A1959" s="61" t="s">
        <v>5177</v>
      </c>
      <c r="B1959" s="61" t="s">
        <v>5178</v>
      </c>
      <c r="C1959" s="64" t="s">
        <v>89</v>
      </c>
      <c r="D1959" s="61" t="s">
        <v>87</v>
      </c>
      <c r="E1959" s="62" t="s">
        <v>5181</v>
      </c>
      <c r="F1959" s="61"/>
      <c r="G1959" s="61"/>
      <c r="H1959" s="61"/>
      <c r="I1959" s="61"/>
      <c r="J1959" s="61"/>
      <c r="K1959" s="61"/>
      <c r="L1959" s="61" t="s">
        <v>4329</v>
      </c>
      <c r="M1959" s="61"/>
      <c r="N1959" s="61"/>
      <c r="O1959" s="64" t="s">
        <v>88</v>
      </c>
      <c r="P1959" s="64" t="s">
        <v>88</v>
      </c>
      <c r="Q1959" s="61"/>
    </row>
    <row r="1960" spans="1:17" x14ac:dyDescent="0.3">
      <c r="A1960" s="70"/>
      <c r="B1960" s="70"/>
      <c r="C1960" s="74"/>
      <c r="D1960" s="70"/>
      <c r="E1960" s="72" t="s">
        <v>328</v>
      </c>
      <c r="F1960" s="70"/>
      <c r="G1960" s="70"/>
      <c r="H1960" s="70"/>
      <c r="I1960" s="70"/>
      <c r="J1960" s="70"/>
      <c r="K1960" s="70"/>
      <c r="L1960" s="70"/>
      <c r="M1960" s="70"/>
      <c r="N1960" s="70"/>
      <c r="O1960" s="74"/>
      <c r="P1960" s="74"/>
      <c r="Q1960" s="70"/>
    </row>
    <row r="1961" spans="1:17" x14ac:dyDescent="0.3">
      <c r="A1961" s="32" t="s">
        <v>2466</v>
      </c>
      <c r="B1961" s="32" t="s">
        <v>2468</v>
      </c>
      <c r="C1961" s="33" t="s">
        <v>284</v>
      </c>
      <c r="D1961" s="32" t="s">
        <v>87</v>
      </c>
      <c r="E1961" s="32" t="s">
        <v>88</v>
      </c>
      <c r="F1961" s="32"/>
      <c r="G1961" s="32"/>
      <c r="H1961" s="32"/>
      <c r="I1961" s="32"/>
      <c r="J1961" s="32"/>
      <c r="K1961" s="32"/>
      <c r="L1961" s="32" t="s">
        <v>2061</v>
      </c>
      <c r="M1961" s="37" t="s">
        <v>1122</v>
      </c>
      <c r="N1961" s="32"/>
      <c r="O1961" s="33" t="s">
        <v>2467</v>
      </c>
      <c r="P1961" s="33" t="s">
        <v>2464</v>
      </c>
      <c r="Q1961" s="32"/>
    </row>
    <row r="1962" spans="1:17" x14ac:dyDescent="0.3">
      <c r="A1962" s="61" t="s">
        <v>281</v>
      </c>
      <c r="B1962" s="61" t="s">
        <v>281</v>
      </c>
      <c r="C1962" s="64" t="s">
        <v>89</v>
      </c>
      <c r="D1962" s="61" t="s">
        <v>87</v>
      </c>
      <c r="E1962" s="62" t="s">
        <v>612</v>
      </c>
      <c r="F1962" s="61"/>
      <c r="G1962" s="61"/>
      <c r="H1962" s="61"/>
      <c r="I1962" s="61"/>
      <c r="J1962" s="61"/>
      <c r="K1962" s="61"/>
      <c r="L1962" s="61" t="s">
        <v>4313</v>
      </c>
      <c r="M1962" s="61"/>
      <c r="N1962" s="61"/>
      <c r="O1962" s="64" t="s">
        <v>593</v>
      </c>
      <c r="P1962" s="64" t="s">
        <v>88</v>
      </c>
      <c r="Q1962" s="61"/>
    </row>
    <row r="1963" spans="1:17" x14ac:dyDescent="0.3">
      <c r="A1963" s="65"/>
      <c r="B1963" s="65"/>
      <c r="C1963" s="69"/>
      <c r="D1963" s="65"/>
      <c r="E1963" s="67" t="s">
        <v>613</v>
      </c>
      <c r="F1963" s="65"/>
      <c r="G1963" s="65"/>
      <c r="H1963" s="65"/>
      <c r="I1963" s="65"/>
      <c r="J1963" s="65"/>
      <c r="K1963" s="65"/>
      <c r="L1963" s="65"/>
      <c r="M1963" s="65"/>
      <c r="N1963" s="65"/>
      <c r="O1963" s="69"/>
      <c r="P1963" s="69"/>
      <c r="Q1963" s="65"/>
    </row>
    <row r="1964" spans="1:17" x14ac:dyDescent="0.3">
      <c r="A1964" s="65"/>
      <c r="B1964" s="65"/>
      <c r="C1964" s="69"/>
      <c r="D1964" s="65"/>
      <c r="E1964" s="67" t="s">
        <v>614</v>
      </c>
      <c r="F1964" s="65"/>
      <c r="G1964" s="65"/>
      <c r="H1964" s="65"/>
      <c r="I1964" s="65"/>
      <c r="J1964" s="65"/>
      <c r="K1964" s="65"/>
      <c r="L1964" s="65"/>
      <c r="M1964" s="65"/>
      <c r="N1964" s="65"/>
      <c r="O1964" s="69"/>
      <c r="P1964" s="69"/>
      <c r="Q1964" s="65"/>
    </row>
    <row r="1965" spans="1:17" x14ac:dyDescent="0.3">
      <c r="A1965" s="70"/>
      <c r="B1965" s="70"/>
      <c r="C1965" s="74"/>
      <c r="D1965" s="70"/>
      <c r="E1965" s="72" t="s">
        <v>5772</v>
      </c>
      <c r="F1965" s="70"/>
      <c r="G1965" s="70"/>
      <c r="H1965" s="70"/>
      <c r="I1965" s="70"/>
      <c r="J1965" s="70"/>
      <c r="K1965" s="70"/>
      <c r="L1965" s="70"/>
      <c r="M1965" s="70"/>
      <c r="N1965" s="70"/>
      <c r="O1965" s="74"/>
      <c r="P1965" s="74"/>
      <c r="Q1965" s="70"/>
    </row>
    <row r="1966" spans="1:17" x14ac:dyDescent="0.3">
      <c r="A1966" s="45" t="s">
        <v>281</v>
      </c>
      <c r="B1966" s="45" t="s">
        <v>281</v>
      </c>
      <c r="C1966" s="48" t="s">
        <v>89</v>
      </c>
      <c r="D1966" s="45" t="s">
        <v>87</v>
      </c>
      <c r="E1966" s="37" t="s">
        <v>207</v>
      </c>
      <c r="F1966" s="45"/>
      <c r="G1966" s="45"/>
      <c r="H1966" s="45"/>
      <c r="I1966" s="45"/>
      <c r="J1966" s="45"/>
      <c r="K1966" s="45"/>
      <c r="L1966" s="45" t="s">
        <v>2047</v>
      </c>
      <c r="M1966" s="45"/>
      <c r="N1966" s="45"/>
      <c r="O1966" s="48" t="s">
        <v>88</v>
      </c>
      <c r="P1966" s="48" t="s">
        <v>1776</v>
      </c>
      <c r="Q1966" s="45"/>
    </row>
    <row r="1967" spans="1:17" x14ac:dyDescent="0.3">
      <c r="A1967" s="47"/>
      <c r="B1967" s="47"/>
      <c r="C1967" s="50"/>
      <c r="D1967" s="47"/>
      <c r="E1967" s="59" t="s">
        <v>209</v>
      </c>
      <c r="F1967" s="47"/>
      <c r="G1967" s="47"/>
      <c r="H1967" s="47"/>
      <c r="I1967" s="47"/>
      <c r="J1967" s="47"/>
      <c r="K1967" s="47"/>
      <c r="L1967" s="47"/>
      <c r="M1967" s="47"/>
      <c r="N1967" s="47"/>
      <c r="O1967" s="50"/>
      <c r="P1967" s="50"/>
      <c r="Q1967" s="47"/>
    </row>
    <row r="1968" spans="1:17" x14ac:dyDescent="0.3">
      <c r="A1968" s="61" t="s">
        <v>281</v>
      </c>
      <c r="B1968" s="61" t="s">
        <v>281</v>
      </c>
      <c r="C1968" s="64" t="s">
        <v>89</v>
      </c>
      <c r="D1968" s="61" t="s">
        <v>87</v>
      </c>
      <c r="E1968" s="62" t="s">
        <v>1668</v>
      </c>
      <c r="F1968" s="61"/>
      <c r="G1968" s="61"/>
      <c r="H1968" s="61"/>
      <c r="I1968" s="61"/>
      <c r="J1968" s="61"/>
      <c r="K1968" s="61"/>
      <c r="L1968" s="61" t="s">
        <v>2047</v>
      </c>
      <c r="M1968" s="61"/>
      <c r="N1968" s="61"/>
      <c r="O1968" s="64" t="s">
        <v>88</v>
      </c>
      <c r="P1968" s="64" t="s">
        <v>1778</v>
      </c>
      <c r="Q1968" s="61"/>
    </row>
    <row r="1969" spans="1:17" x14ac:dyDescent="0.3">
      <c r="A1969" s="65"/>
      <c r="B1969" s="65"/>
      <c r="C1969" s="69"/>
      <c r="D1969" s="65"/>
      <c r="E1969" s="67" t="s">
        <v>1669</v>
      </c>
      <c r="F1969" s="65"/>
      <c r="G1969" s="65"/>
      <c r="H1969" s="65"/>
      <c r="I1969" s="65"/>
      <c r="J1969" s="65"/>
      <c r="K1969" s="65"/>
      <c r="L1969" s="65"/>
      <c r="M1969" s="65"/>
      <c r="N1969" s="65"/>
      <c r="O1969" s="69"/>
      <c r="P1969" s="69"/>
      <c r="Q1969" s="65"/>
    </row>
    <row r="1970" spans="1:17" x14ac:dyDescent="0.3">
      <c r="A1970" s="65"/>
      <c r="B1970" s="65"/>
      <c r="C1970" s="69"/>
      <c r="D1970" s="65"/>
      <c r="E1970" s="67" t="s">
        <v>1670</v>
      </c>
      <c r="F1970" s="65"/>
      <c r="G1970" s="65"/>
      <c r="H1970" s="65"/>
      <c r="I1970" s="65"/>
      <c r="J1970" s="65"/>
      <c r="K1970" s="65"/>
      <c r="L1970" s="65"/>
      <c r="M1970" s="65"/>
      <c r="N1970" s="65"/>
      <c r="O1970" s="69"/>
      <c r="P1970" s="69"/>
      <c r="Q1970" s="65"/>
    </row>
    <row r="1971" spans="1:17" x14ac:dyDescent="0.3">
      <c r="A1971" s="65"/>
      <c r="B1971" s="65"/>
      <c r="C1971" s="69"/>
      <c r="D1971" s="65"/>
      <c r="E1971" s="67" t="s">
        <v>1671</v>
      </c>
      <c r="F1971" s="65"/>
      <c r="G1971" s="65"/>
      <c r="H1971" s="65"/>
      <c r="I1971" s="65"/>
      <c r="J1971" s="65"/>
      <c r="K1971" s="65"/>
      <c r="L1971" s="65"/>
      <c r="M1971" s="65"/>
      <c r="N1971" s="65"/>
      <c r="O1971" s="69"/>
      <c r="P1971" s="69"/>
      <c r="Q1971" s="65"/>
    </row>
    <row r="1972" spans="1:17" x14ac:dyDescent="0.3">
      <c r="A1972" s="65"/>
      <c r="B1972" s="65"/>
      <c r="C1972" s="69"/>
      <c r="D1972" s="65"/>
      <c r="E1972" s="67" t="s">
        <v>1672</v>
      </c>
      <c r="F1972" s="65"/>
      <c r="G1972" s="65"/>
      <c r="H1972" s="65"/>
      <c r="I1972" s="65"/>
      <c r="J1972" s="65"/>
      <c r="K1972" s="65"/>
      <c r="L1972" s="65"/>
      <c r="M1972" s="65"/>
      <c r="N1972" s="65"/>
      <c r="O1972" s="69"/>
      <c r="P1972" s="69"/>
      <c r="Q1972" s="65"/>
    </row>
    <row r="1973" spans="1:17" x14ac:dyDescent="0.3">
      <c r="A1973" s="65"/>
      <c r="B1973" s="65"/>
      <c r="C1973" s="69"/>
      <c r="D1973" s="65"/>
      <c r="E1973" s="67" t="s">
        <v>1673</v>
      </c>
      <c r="F1973" s="65"/>
      <c r="G1973" s="65"/>
      <c r="H1973" s="65"/>
      <c r="I1973" s="65"/>
      <c r="J1973" s="65"/>
      <c r="K1973" s="65"/>
      <c r="L1973" s="65"/>
      <c r="M1973" s="65"/>
      <c r="N1973" s="65"/>
      <c r="O1973" s="69"/>
      <c r="P1973" s="69"/>
      <c r="Q1973" s="65"/>
    </row>
    <row r="1974" spans="1:17" x14ac:dyDescent="0.3">
      <c r="A1974" s="70"/>
      <c r="B1974" s="70"/>
      <c r="C1974" s="74"/>
      <c r="D1974" s="70"/>
      <c r="E1974" s="72" t="s">
        <v>1674</v>
      </c>
      <c r="F1974" s="70"/>
      <c r="G1974" s="70"/>
      <c r="H1974" s="70"/>
      <c r="I1974" s="70"/>
      <c r="J1974" s="70"/>
      <c r="K1974" s="70"/>
      <c r="L1974" s="70"/>
      <c r="M1974" s="70"/>
      <c r="N1974" s="70"/>
      <c r="O1974" s="74"/>
      <c r="P1974" s="74"/>
      <c r="Q1974" s="70"/>
    </row>
    <row r="1975" spans="1:17" x14ac:dyDescent="0.3">
      <c r="A1975" s="32" t="s">
        <v>281</v>
      </c>
      <c r="B1975" s="32" t="s">
        <v>281</v>
      </c>
      <c r="C1975" s="33" t="s">
        <v>89</v>
      </c>
      <c r="D1975" s="32" t="s">
        <v>87</v>
      </c>
      <c r="E1975" s="37" t="s">
        <v>5772</v>
      </c>
      <c r="F1975" s="32" t="s">
        <v>2590</v>
      </c>
      <c r="G1975" s="32"/>
      <c r="H1975" s="32"/>
      <c r="I1975" s="32"/>
      <c r="J1975" s="32"/>
      <c r="K1975" s="32"/>
      <c r="L1975" s="32" t="s">
        <v>4313</v>
      </c>
      <c r="M1975" s="32"/>
      <c r="N1975" s="32"/>
      <c r="O1975" s="33" t="s">
        <v>88</v>
      </c>
      <c r="P1975" s="33" t="s">
        <v>88</v>
      </c>
      <c r="Q1975" s="32"/>
    </row>
    <row r="1976" spans="1:17" ht="36" x14ac:dyDescent="0.3">
      <c r="A1976" s="29" t="s">
        <v>12</v>
      </c>
      <c r="B1976" s="29" t="s">
        <v>12</v>
      </c>
      <c r="C1976" s="30" t="s">
        <v>5</v>
      </c>
      <c r="D1976" s="29" t="s">
        <v>11</v>
      </c>
      <c r="E1976" s="29" t="s">
        <v>88</v>
      </c>
      <c r="F1976" s="29"/>
      <c r="G1976" s="29"/>
      <c r="H1976" s="29"/>
      <c r="I1976" s="29"/>
      <c r="J1976" s="29"/>
      <c r="K1976" s="29"/>
      <c r="L1976" s="29" t="s">
        <v>2061</v>
      </c>
      <c r="M1976" s="29"/>
      <c r="N1976" s="29" t="s">
        <v>3140</v>
      </c>
      <c r="O1976" s="30" t="s">
        <v>6159</v>
      </c>
      <c r="P1976" s="30" t="s">
        <v>251</v>
      </c>
      <c r="Q1976" s="29"/>
    </row>
    <row r="1977" spans="1:17" ht="36" x14ac:dyDescent="0.3">
      <c r="A1977" s="32" t="s">
        <v>12</v>
      </c>
      <c r="B1977" s="32" t="s">
        <v>12</v>
      </c>
      <c r="C1977" s="33" t="s">
        <v>5</v>
      </c>
      <c r="D1977" s="32" t="s">
        <v>11</v>
      </c>
      <c r="E1977" s="32" t="s">
        <v>88</v>
      </c>
      <c r="F1977" s="32"/>
      <c r="G1977" s="32"/>
      <c r="H1977" s="32"/>
      <c r="I1977" s="32">
        <v>0</v>
      </c>
      <c r="J1977" s="32">
        <v>2.5</v>
      </c>
      <c r="K1977" s="32"/>
      <c r="L1977" s="32" t="s">
        <v>4726</v>
      </c>
      <c r="M1977" s="32"/>
      <c r="N1977" s="32"/>
      <c r="O1977" s="33" t="s">
        <v>6159</v>
      </c>
      <c r="P1977" s="33" t="s">
        <v>251</v>
      </c>
      <c r="Q1977" s="32"/>
    </row>
    <row r="1978" spans="1:17" x14ac:dyDescent="0.3">
      <c r="A1978" s="29" t="s">
        <v>1661</v>
      </c>
      <c r="B1978" s="29" t="s">
        <v>1662</v>
      </c>
      <c r="C1978" s="30" t="s">
        <v>5</v>
      </c>
      <c r="D1978" s="29" t="s">
        <v>11</v>
      </c>
      <c r="E1978" s="29" t="s">
        <v>88</v>
      </c>
      <c r="F1978" s="29"/>
      <c r="G1978" s="29"/>
      <c r="H1978" s="29"/>
      <c r="I1978" s="29"/>
      <c r="J1978" s="29"/>
      <c r="K1978" s="29"/>
      <c r="L1978" s="29" t="s">
        <v>4726</v>
      </c>
      <c r="M1978" s="29"/>
      <c r="N1978" s="29"/>
      <c r="O1978" s="30" t="s">
        <v>6160</v>
      </c>
      <c r="P1978" s="30" t="s">
        <v>88</v>
      </c>
      <c r="Q1978" s="29"/>
    </row>
    <row r="1979" spans="1:17" x14ac:dyDescent="0.3">
      <c r="A1979" s="32" t="s">
        <v>2700</v>
      </c>
      <c r="B1979" s="32" t="s">
        <v>2701</v>
      </c>
      <c r="C1979" s="33" t="s">
        <v>5</v>
      </c>
      <c r="D1979" s="32" t="s">
        <v>341</v>
      </c>
      <c r="E1979" s="32" t="s">
        <v>88</v>
      </c>
      <c r="F1979" s="32"/>
      <c r="G1979" s="32"/>
      <c r="H1979" s="32"/>
      <c r="I1979" s="32"/>
      <c r="J1979" s="32"/>
      <c r="K1979" s="32"/>
      <c r="L1979" s="32" t="s">
        <v>2061</v>
      </c>
      <c r="M1979" s="32"/>
      <c r="N1979" s="32"/>
      <c r="O1979" s="33" t="s">
        <v>88</v>
      </c>
      <c r="P1979" s="33" t="s">
        <v>88</v>
      </c>
      <c r="Q1979" s="32" t="s">
        <v>5121</v>
      </c>
    </row>
    <row r="1980" spans="1:17" x14ac:dyDescent="0.3">
      <c r="A1980" s="29" t="s">
        <v>2702</v>
      </c>
      <c r="B1980" s="29" t="s">
        <v>2703</v>
      </c>
      <c r="C1980" s="30" t="s">
        <v>5</v>
      </c>
      <c r="D1980" s="29" t="s">
        <v>8</v>
      </c>
      <c r="E1980" s="29" t="s">
        <v>88</v>
      </c>
      <c r="F1980" s="29"/>
      <c r="G1980" s="29"/>
      <c r="H1980" s="29"/>
      <c r="I1980" s="29"/>
      <c r="J1980" s="29"/>
      <c r="K1980" s="29"/>
      <c r="L1980" s="29" t="s">
        <v>4329</v>
      </c>
      <c r="M1980" s="29"/>
      <c r="N1980" s="29"/>
      <c r="O1980" s="30" t="s">
        <v>88</v>
      </c>
      <c r="P1980" s="30" t="s">
        <v>88</v>
      </c>
      <c r="Q1980" s="29"/>
    </row>
    <row r="1981" spans="1:17" x14ac:dyDescent="0.3">
      <c r="A1981" s="32" t="s">
        <v>2704</v>
      </c>
      <c r="B1981" s="32" t="s">
        <v>2705</v>
      </c>
      <c r="C1981" s="33" t="s">
        <v>5</v>
      </c>
      <c r="D1981" s="32" t="s">
        <v>4393</v>
      </c>
      <c r="E1981" s="32" t="s">
        <v>88</v>
      </c>
      <c r="F1981" s="32"/>
      <c r="G1981" s="32"/>
      <c r="H1981" s="32"/>
      <c r="I1981" s="32"/>
      <c r="J1981" s="32"/>
      <c r="K1981" s="32"/>
      <c r="L1981" s="32" t="s">
        <v>4329</v>
      </c>
      <c r="M1981" s="32"/>
      <c r="N1981" s="32"/>
      <c r="O1981" s="33" t="s">
        <v>88</v>
      </c>
      <c r="P1981" s="33" t="s">
        <v>88</v>
      </c>
      <c r="Q1981" s="32"/>
    </row>
    <row r="1982" spans="1:17" x14ac:dyDescent="0.3">
      <c r="A1982" s="29" t="s">
        <v>2706</v>
      </c>
      <c r="B1982" s="29" t="s">
        <v>2707</v>
      </c>
      <c r="C1982" s="30" t="s">
        <v>5</v>
      </c>
      <c r="D1982" s="29" t="s">
        <v>341</v>
      </c>
      <c r="E1982" s="29" t="s">
        <v>88</v>
      </c>
      <c r="F1982" s="29"/>
      <c r="G1982" s="29"/>
      <c r="H1982" s="29"/>
      <c r="I1982" s="29"/>
      <c r="J1982" s="29"/>
      <c r="K1982" s="29"/>
      <c r="L1982" s="29" t="s">
        <v>2061</v>
      </c>
      <c r="M1982" s="29"/>
      <c r="N1982" s="29"/>
      <c r="O1982" s="30" t="s">
        <v>88</v>
      </c>
      <c r="P1982" s="30" t="s">
        <v>88</v>
      </c>
      <c r="Q1982" s="29"/>
    </row>
    <row r="1983" spans="1:17" x14ac:dyDescent="0.3">
      <c r="A1983" s="32" t="s">
        <v>5179</v>
      </c>
      <c r="B1983" s="32" t="s">
        <v>5180</v>
      </c>
      <c r="C1983" s="33" t="s">
        <v>368</v>
      </c>
      <c r="D1983" s="32" t="s">
        <v>87</v>
      </c>
      <c r="E1983" s="32" t="s">
        <v>88</v>
      </c>
      <c r="F1983" s="32"/>
      <c r="G1983" s="32"/>
      <c r="H1983" s="32"/>
      <c r="I1983" s="32"/>
      <c r="J1983" s="32"/>
      <c r="K1983" s="32"/>
      <c r="L1983" s="32" t="s">
        <v>2061</v>
      </c>
      <c r="M1983" s="32"/>
      <c r="N1983" s="32"/>
      <c r="O1983" s="33" t="s">
        <v>88</v>
      </c>
      <c r="P1983" s="33" t="s">
        <v>5581</v>
      </c>
      <c r="Q1983" s="32"/>
    </row>
    <row r="1984" spans="1:17" ht="96" x14ac:dyDescent="0.3">
      <c r="A1984" s="29" t="s">
        <v>2470</v>
      </c>
      <c r="B1984" s="29" t="s">
        <v>2471</v>
      </c>
      <c r="C1984" s="30" t="s">
        <v>5</v>
      </c>
      <c r="D1984" s="29" t="s">
        <v>87</v>
      </c>
      <c r="E1984" s="29" t="s">
        <v>88</v>
      </c>
      <c r="F1984" s="29"/>
      <c r="G1984" s="29"/>
      <c r="H1984" s="29"/>
      <c r="I1984" s="29"/>
      <c r="J1984" s="29"/>
      <c r="K1984" s="29"/>
      <c r="L1984" s="29" t="s">
        <v>2061</v>
      </c>
      <c r="M1984" s="29"/>
      <c r="N1984" s="29"/>
      <c r="O1984" s="30" t="s">
        <v>2469</v>
      </c>
      <c r="P1984" s="30" t="s">
        <v>2464</v>
      </c>
      <c r="Q1984" s="29"/>
    </row>
    <row r="1985" spans="1:17" ht="36" x14ac:dyDescent="0.3">
      <c r="A1985" s="32" t="s">
        <v>102</v>
      </c>
      <c r="B1985" s="32" t="s">
        <v>684</v>
      </c>
      <c r="C1985" s="33" t="s">
        <v>5</v>
      </c>
      <c r="D1985" s="32" t="s">
        <v>87</v>
      </c>
      <c r="E1985" s="32" t="s">
        <v>88</v>
      </c>
      <c r="F1985" s="32"/>
      <c r="G1985" s="32"/>
      <c r="H1985" s="32"/>
      <c r="I1985" s="32"/>
      <c r="J1985" s="32"/>
      <c r="K1985" s="32"/>
      <c r="L1985" s="32" t="s">
        <v>4726</v>
      </c>
      <c r="M1985" s="32"/>
      <c r="N1985" s="32"/>
      <c r="O1985" s="33" t="s">
        <v>470</v>
      </c>
      <c r="P1985" s="33" t="s">
        <v>6113</v>
      </c>
      <c r="Q1985" s="32"/>
    </row>
    <row r="1986" spans="1:17" ht="36" x14ac:dyDescent="0.3">
      <c r="A1986" s="29" t="s">
        <v>1663</v>
      </c>
      <c r="B1986" s="29" t="s">
        <v>1664</v>
      </c>
      <c r="C1986" s="30" t="s">
        <v>5</v>
      </c>
      <c r="D1986" s="29" t="s">
        <v>87</v>
      </c>
      <c r="E1986" s="29" t="s">
        <v>88</v>
      </c>
      <c r="F1986" s="29"/>
      <c r="G1986" s="29"/>
      <c r="H1986" s="29"/>
      <c r="I1986" s="29"/>
      <c r="J1986" s="29"/>
      <c r="K1986" s="29"/>
      <c r="L1986" s="29" t="s">
        <v>4726</v>
      </c>
      <c r="M1986" s="29"/>
      <c r="N1986" s="29"/>
      <c r="O1986" s="30" t="s">
        <v>470</v>
      </c>
      <c r="P1986" s="30" t="s">
        <v>6114</v>
      </c>
      <c r="Q1986" s="29"/>
    </row>
    <row r="1987" spans="1:17" ht="24" x14ac:dyDescent="0.3">
      <c r="A1987" s="32" t="s">
        <v>36</v>
      </c>
      <c r="B1987" s="32" t="s">
        <v>680</v>
      </c>
      <c r="C1987" s="33" t="s">
        <v>5</v>
      </c>
      <c r="D1987" s="32" t="s">
        <v>38</v>
      </c>
      <c r="E1987" s="32" t="s">
        <v>88</v>
      </c>
      <c r="F1987" s="32"/>
      <c r="G1987" s="32"/>
      <c r="H1987" s="32"/>
      <c r="I1987" s="32"/>
      <c r="J1987" s="32"/>
      <c r="K1987" s="32"/>
      <c r="L1987" s="32" t="s">
        <v>2047</v>
      </c>
      <c r="M1987" s="32"/>
      <c r="N1987" s="32"/>
      <c r="O1987" s="33" t="s">
        <v>471</v>
      </c>
      <c r="P1987" s="33" t="s">
        <v>37</v>
      </c>
      <c r="Q1987" s="32"/>
    </row>
    <row r="1988" spans="1:17" x14ac:dyDescent="0.3">
      <c r="A1988" s="61" t="s">
        <v>2396</v>
      </c>
      <c r="B1988" s="61" t="s">
        <v>2396</v>
      </c>
      <c r="C1988" s="64" t="s">
        <v>89</v>
      </c>
      <c r="D1988" s="61" t="s">
        <v>87</v>
      </c>
      <c r="E1988" s="62" t="s">
        <v>3201</v>
      </c>
      <c r="F1988" s="61"/>
      <c r="G1988" s="61"/>
      <c r="H1988" s="61"/>
      <c r="I1988" s="61"/>
      <c r="J1988" s="61"/>
      <c r="K1988" s="61"/>
      <c r="L1988" s="61" t="s">
        <v>2047</v>
      </c>
      <c r="M1988" s="61"/>
      <c r="N1988" s="61"/>
      <c r="O1988" s="64" t="s">
        <v>6161</v>
      </c>
      <c r="P1988" s="64" t="s">
        <v>88</v>
      </c>
      <c r="Q1988" s="61"/>
    </row>
    <row r="1989" spans="1:17" x14ac:dyDescent="0.3">
      <c r="A1989" s="65"/>
      <c r="B1989" s="65"/>
      <c r="C1989" s="69"/>
      <c r="D1989" s="65"/>
      <c r="E1989" s="67" t="s">
        <v>3298</v>
      </c>
      <c r="F1989" s="65"/>
      <c r="G1989" s="65"/>
      <c r="H1989" s="65"/>
      <c r="I1989" s="65"/>
      <c r="J1989" s="65"/>
      <c r="K1989" s="65"/>
      <c r="L1989" s="65"/>
      <c r="M1989" s="65"/>
      <c r="N1989" s="65"/>
      <c r="O1989" s="69"/>
      <c r="P1989" s="69"/>
      <c r="Q1989" s="65"/>
    </row>
    <row r="1990" spans="1:17" x14ac:dyDescent="0.3">
      <c r="A1990" s="65"/>
      <c r="B1990" s="65"/>
      <c r="C1990" s="69"/>
      <c r="D1990" s="65"/>
      <c r="E1990" s="67" t="s">
        <v>3315</v>
      </c>
      <c r="F1990" s="65"/>
      <c r="G1990" s="65"/>
      <c r="H1990" s="65"/>
      <c r="I1990" s="65"/>
      <c r="J1990" s="65"/>
      <c r="K1990" s="65"/>
      <c r="L1990" s="65"/>
      <c r="M1990" s="65"/>
      <c r="N1990" s="65"/>
      <c r="O1990" s="69"/>
      <c r="P1990" s="69"/>
      <c r="Q1990" s="65"/>
    </row>
    <row r="1991" spans="1:17" x14ac:dyDescent="0.3">
      <c r="A1991" s="65"/>
      <c r="B1991" s="65"/>
      <c r="C1991" s="69"/>
      <c r="D1991" s="65"/>
      <c r="E1991" s="67" t="s">
        <v>3320</v>
      </c>
      <c r="F1991" s="65"/>
      <c r="G1991" s="65"/>
      <c r="H1991" s="65"/>
      <c r="I1991" s="65"/>
      <c r="J1991" s="65"/>
      <c r="K1991" s="65"/>
      <c r="L1991" s="65"/>
      <c r="M1991" s="65"/>
      <c r="N1991" s="65"/>
      <c r="O1991" s="69"/>
      <c r="P1991" s="69"/>
      <c r="Q1991" s="65"/>
    </row>
    <row r="1992" spans="1:17" x14ac:dyDescent="0.3">
      <c r="A1992" s="65"/>
      <c r="B1992" s="65"/>
      <c r="C1992" s="69"/>
      <c r="D1992" s="65"/>
      <c r="E1992" s="67" t="s">
        <v>3320</v>
      </c>
      <c r="F1992" s="65"/>
      <c r="G1992" s="65"/>
      <c r="H1992" s="65"/>
      <c r="I1992" s="65"/>
      <c r="J1992" s="65"/>
      <c r="K1992" s="65"/>
      <c r="L1992" s="65"/>
      <c r="M1992" s="65"/>
      <c r="N1992" s="65"/>
      <c r="O1992" s="69"/>
      <c r="P1992" s="69"/>
      <c r="Q1992" s="65"/>
    </row>
    <row r="1993" spans="1:17" x14ac:dyDescent="0.3">
      <c r="A1993" s="65"/>
      <c r="B1993" s="65"/>
      <c r="C1993" s="69"/>
      <c r="D1993" s="65"/>
      <c r="E1993" s="67" t="s">
        <v>3322</v>
      </c>
      <c r="F1993" s="65"/>
      <c r="G1993" s="65"/>
      <c r="H1993" s="65"/>
      <c r="I1993" s="65"/>
      <c r="J1993" s="65"/>
      <c r="K1993" s="65"/>
      <c r="L1993" s="65"/>
      <c r="M1993" s="65"/>
      <c r="N1993" s="65"/>
      <c r="O1993" s="69"/>
      <c r="P1993" s="69"/>
      <c r="Q1993" s="65"/>
    </row>
    <row r="1994" spans="1:17" x14ac:dyDescent="0.3">
      <c r="A1994" s="65"/>
      <c r="B1994" s="65"/>
      <c r="C1994" s="69"/>
      <c r="D1994" s="65"/>
      <c r="E1994" s="67" t="s">
        <v>3324</v>
      </c>
      <c r="F1994" s="65"/>
      <c r="G1994" s="65"/>
      <c r="H1994" s="65"/>
      <c r="I1994" s="65"/>
      <c r="J1994" s="65"/>
      <c r="K1994" s="65"/>
      <c r="L1994" s="65"/>
      <c r="M1994" s="65"/>
      <c r="N1994" s="65"/>
      <c r="O1994" s="69"/>
      <c r="P1994" s="69"/>
      <c r="Q1994" s="65"/>
    </row>
    <row r="1995" spans="1:17" x14ac:dyDescent="0.3">
      <c r="A1995" s="65"/>
      <c r="B1995" s="65"/>
      <c r="C1995" s="69"/>
      <c r="D1995" s="65"/>
      <c r="E1995" s="67" t="s">
        <v>3333</v>
      </c>
      <c r="F1995" s="65"/>
      <c r="G1995" s="65"/>
      <c r="H1995" s="65"/>
      <c r="I1995" s="65"/>
      <c r="J1995" s="65"/>
      <c r="K1995" s="65"/>
      <c r="L1995" s="65"/>
      <c r="M1995" s="65"/>
      <c r="N1995" s="65"/>
      <c r="O1995" s="69"/>
      <c r="P1995" s="69"/>
      <c r="Q1995" s="65"/>
    </row>
    <row r="1996" spans="1:17" x14ac:dyDescent="0.3">
      <c r="A1996" s="65"/>
      <c r="B1996" s="65"/>
      <c r="C1996" s="69"/>
      <c r="D1996" s="65"/>
      <c r="E1996" s="67" t="s">
        <v>3339</v>
      </c>
      <c r="F1996" s="65"/>
      <c r="G1996" s="65"/>
      <c r="H1996" s="65"/>
      <c r="I1996" s="65"/>
      <c r="J1996" s="65"/>
      <c r="K1996" s="65"/>
      <c r="L1996" s="65"/>
      <c r="M1996" s="65"/>
      <c r="N1996" s="65"/>
      <c r="O1996" s="69"/>
      <c r="P1996" s="69"/>
      <c r="Q1996" s="65"/>
    </row>
    <row r="1997" spans="1:17" x14ac:dyDescent="0.3">
      <c r="A1997" s="65"/>
      <c r="B1997" s="65"/>
      <c r="C1997" s="69"/>
      <c r="D1997" s="65"/>
      <c r="E1997" s="67" t="s">
        <v>3341</v>
      </c>
      <c r="F1997" s="65"/>
      <c r="G1997" s="65"/>
      <c r="H1997" s="65"/>
      <c r="I1997" s="65"/>
      <c r="J1997" s="65"/>
      <c r="K1997" s="65"/>
      <c r="L1997" s="65"/>
      <c r="M1997" s="65"/>
      <c r="N1997" s="65"/>
      <c r="O1997" s="69"/>
      <c r="P1997" s="69"/>
      <c r="Q1997" s="65"/>
    </row>
    <row r="1998" spans="1:17" x14ac:dyDescent="0.3">
      <c r="A1998" s="65"/>
      <c r="B1998" s="65"/>
      <c r="C1998" s="69"/>
      <c r="D1998" s="65"/>
      <c r="E1998" s="67" t="s">
        <v>3343</v>
      </c>
      <c r="F1998" s="65"/>
      <c r="G1998" s="65"/>
      <c r="H1998" s="65"/>
      <c r="I1998" s="65"/>
      <c r="J1998" s="65"/>
      <c r="K1998" s="65"/>
      <c r="L1998" s="65"/>
      <c r="M1998" s="65"/>
      <c r="N1998" s="65"/>
      <c r="O1998" s="69"/>
      <c r="P1998" s="69"/>
      <c r="Q1998" s="65"/>
    </row>
    <row r="1999" spans="1:17" x14ac:dyDescent="0.3">
      <c r="A1999" s="65"/>
      <c r="B1999" s="65"/>
      <c r="C1999" s="69"/>
      <c r="D1999" s="65"/>
      <c r="E1999" s="67" t="s">
        <v>3345</v>
      </c>
      <c r="F1999" s="65"/>
      <c r="G1999" s="65"/>
      <c r="H1999" s="65"/>
      <c r="I1999" s="65"/>
      <c r="J1999" s="65"/>
      <c r="K1999" s="65"/>
      <c r="L1999" s="65"/>
      <c r="M1999" s="65"/>
      <c r="N1999" s="65"/>
      <c r="O1999" s="69"/>
      <c r="P1999" s="69"/>
      <c r="Q1999" s="65"/>
    </row>
    <row r="2000" spans="1:17" x14ac:dyDescent="0.3">
      <c r="A2000" s="65"/>
      <c r="B2000" s="65"/>
      <c r="C2000" s="69"/>
      <c r="D2000" s="65"/>
      <c r="E2000" s="67" t="s">
        <v>3463</v>
      </c>
      <c r="F2000" s="65"/>
      <c r="G2000" s="65"/>
      <c r="H2000" s="65"/>
      <c r="I2000" s="65"/>
      <c r="J2000" s="65"/>
      <c r="K2000" s="65"/>
      <c r="L2000" s="65"/>
      <c r="M2000" s="65"/>
      <c r="N2000" s="65"/>
      <c r="O2000" s="69"/>
      <c r="P2000" s="69"/>
      <c r="Q2000" s="65"/>
    </row>
    <row r="2001" spans="1:17" x14ac:dyDescent="0.3">
      <c r="A2001" s="65"/>
      <c r="B2001" s="65"/>
      <c r="C2001" s="69"/>
      <c r="D2001" s="65"/>
      <c r="E2001" s="67" t="s">
        <v>3631</v>
      </c>
      <c r="F2001" s="65"/>
      <c r="G2001" s="65"/>
      <c r="H2001" s="65"/>
      <c r="I2001" s="65"/>
      <c r="J2001" s="65"/>
      <c r="K2001" s="65"/>
      <c r="L2001" s="65"/>
      <c r="M2001" s="65"/>
      <c r="N2001" s="65"/>
      <c r="O2001" s="69"/>
      <c r="P2001" s="69"/>
      <c r="Q2001" s="65"/>
    </row>
    <row r="2002" spans="1:17" x14ac:dyDescent="0.3">
      <c r="A2002" s="65"/>
      <c r="B2002" s="65"/>
      <c r="C2002" s="69"/>
      <c r="D2002" s="65"/>
      <c r="E2002" s="67" t="s">
        <v>3633</v>
      </c>
      <c r="F2002" s="65"/>
      <c r="G2002" s="65"/>
      <c r="H2002" s="65"/>
      <c r="I2002" s="65"/>
      <c r="J2002" s="65"/>
      <c r="K2002" s="65"/>
      <c r="L2002" s="65"/>
      <c r="M2002" s="65"/>
      <c r="N2002" s="65"/>
      <c r="O2002" s="69"/>
      <c r="P2002" s="69"/>
      <c r="Q2002" s="65"/>
    </row>
    <row r="2003" spans="1:17" x14ac:dyDescent="0.3">
      <c r="A2003" s="65"/>
      <c r="B2003" s="65"/>
      <c r="C2003" s="69"/>
      <c r="D2003" s="65"/>
      <c r="E2003" s="67" t="s">
        <v>3633</v>
      </c>
      <c r="F2003" s="65"/>
      <c r="G2003" s="65"/>
      <c r="H2003" s="65"/>
      <c r="I2003" s="65"/>
      <c r="J2003" s="65"/>
      <c r="K2003" s="65"/>
      <c r="L2003" s="65"/>
      <c r="M2003" s="65"/>
      <c r="N2003" s="65"/>
      <c r="O2003" s="69"/>
      <c r="P2003" s="69"/>
      <c r="Q2003" s="65"/>
    </row>
    <row r="2004" spans="1:17" x14ac:dyDescent="0.3">
      <c r="A2004" s="65"/>
      <c r="B2004" s="65"/>
      <c r="C2004" s="69"/>
      <c r="D2004" s="65"/>
      <c r="E2004" s="67" t="s">
        <v>3646</v>
      </c>
      <c r="F2004" s="65"/>
      <c r="G2004" s="65"/>
      <c r="H2004" s="65"/>
      <c r="I2004" s="65"/>
      <c r="J2004" s="65"/>
      <c r="K2004" s="65"/>
      <c r="L2004" s="65"/>
      <c r="M2004" s="65"/>
      <c r="N2004" s="65"/>
      <c r="O2004" s="69"/>
      <c r="P2004" s="69"/>
      <c r="Q2004" s="65"/>
    </row>
    <row r="2005" spans="1:17" x14ac:dyDescent="0.3">
      <c r="A2005" s="65"/>
      <c r="B2005" s="65"/>
      <c r="C2005" s="69"/>
      <c r="D2005" s="65"/>
      <c r="E2005" s="67" t="s">
        <v>3650</v>
      </c>
      <c r="F2005" s="65"/>
      <c r="G2005" s="65"/>
      <c r="H2005" s="65"/>
      <c r="I2005" s="65"/>
      <c r="J2005" s="65"/>
      <c r="K2005" s="65"/>
      <c r="L2005" s="65"/>
      <c r="M2005" s="65"/>
      <c r="N2005" s="65"/>
      <c r="O2005" s="69"/>
      <c r="P2005" s="69"/>
      <c r="Q2005" s="65"/>
    </row>
    <row r="2006" spans="1:17" x14ac:dyDescent="0.3">
      <c r="A2006" s="65"/>
      <c r="B2006" s="65"/>
      <c r="C2006" s="69"/>
      <c r="D2006" s="65"/>
      <c r="E2006" s="67" t="s">
        <v>3655</v>
      </c>
      <c r="F2006" s="65"/>
      <c r="G2006" s="65"/>
      <c r="H2006" s="65"/>
      <c r="I2006" s="65"/>
      <c r="J2006" s="65"/>
      <c r="K2006" s="65"/>
      <c r="L2006" s="65"/>
      <c r="M2006" s="65"/>
      <c r="N2006" s="65"/>
      <c r="O2006" s="69"/>
      <c r="P2006" s="69"/>
      <c r="Q2006" s="65"/>
    </row>
    <row r="2007" spans="1:17" x14ac:dyDescent="0.3">
      <c r="A2007" s="65"/>
      <c r="B2007" s="65"/>
      <c r="C2007" s="69"/>
      <c r="D2007" s="65"/>
      <c r="E2007" s="67" t="s">
        <v>3662</v>
      </c>
      <c r="F2007" s="65"/>
      <c r="G2007" s="65"/>
      <c r="H2007" s="65"/>
      <c r="I2007" s="65"/>
      <c r="J2007" s="65"/>
      <c r="K2007" s="65"/>
      <c r="L2007" s="65"/>
      <c r="M2007" s="65"/>
      <c r="N2007" s="65"/>
      <c r="O2007" s="69"/>
      <c r="P2007" s="69"/>
      <c r="Q2007" s="65"/>
    </row>
    <row r="2008" spans="1:17" x14ac:dyDescent="0.3">
      <c r="A2008" s="65"/>
      <c r="B2008" s="65"/>
      <c r="C2008" s="69"/>
      <c r="D2008" s="65"/>
      <c r="E2008" s="67" t="s">
        <v>3664</v>
      </c>
      <c r="F2008" s="65"/>
      <c r="G2008" s="65"/>
      <c r="H2008" s="65"/>
      <c r="I2008" s="65"/>
      <c r="J2008" s="65"/>
      <c r="K2008" s="65"/>
      <c r="L2008" s="65"/>
      <c r="M2008" s="65"/>
      <c r="N2008" s="65"/>
      <c r="O2008" s="69"/>
      <c r="P2008" s="69"/>
      <c r="Q2008" s="65"/>
    </row>
    <row r="2009" spans="1:17" x14ac:dyDescent="0.3">
      <c r="A2009" s="65"/>
      <c r="B2009" s="65"/>
      <c r="C2009" s="69"/>
      <c r="D2009" s="65"/>
      <c r="E2009" s="67" t="s">
        <v>3700</v>
      </c>
      <c r="F2009" s="65"/>
      <c r="G2009" s="65"/>
      <c r="H2009" s="65"/>
      <c r="I2009" s="65"/>
      <c r="J2009" s="65"/>
      <c r="K2009" s="65"/>
      <c r="L2009" s="65"/>
      <c r="M2009" s="65"/>
      <c r="N2009" s="65"/>
      <c r="O2009" s="69"/>
      <c r="P2009" s="69"/>
      <c r="Q2009" s="65"/>
    </row>
    <row r="2010" spans="1:17" x14ac:dyDescent="0.3">
      <c r="A2010" s="65"/>
      <c r="B2010" s="65"/>
      <c r="C2010" s="69"/>
      <c r="D2010" s="65"/>
      <c r="E2010" s="67" t="s">
        <v>3702</v>
      </c>
      <c r="F2010" s="65"/>
      <c r="G2010" s="65"/>
      <c r="H2010" s="65"/>
      <c r="I2010" s="65"/>
      <c r="J2010" s="65"/>
      <c r="K2010" s="65"/>
      <c r="L2010" s="65"/>
      <c r="M2010" s="65"/>
      <c r="N2010" s="65"/>
      <c r="O2010" s="69"/>
      <c r="P2010" s="69"/>
      <c r="Q2010" s="65"/>
    </row>
    <row r="2011" spans="1:17" x14ac:dyDescent="0.3">
      <c r="A2011" s="65"/>
      <c r="B2011" s="65"/>
      <c r="C2011" s="69"/>
      <c r="D2011" s="65"/>
      <c r="E2011" s="67" t="s">
        <v>3743</v>
      </c>
      <c r="F2011" s="65"/>
      <c r="G2011" s="65"/>
      <c r="H2011" s="65"/>
      <c r="I2011" s="65"/>
      <c r="J2011" s="65"/>
      <c r="K2011" s="65"/>
      <c r="L2011" s="65"/>
      <c r="M2011" s="65"/>
      <c r="N2011" s="65"/>
      <c r="O2011" s="69"/>
      <c r="P2011" s="69"/>
      <c r="Q2011" s="65"/>
    </row>
    <row r="2012" spans="1:17" x14ac:dyDescent="0.3">
      <c r="A2012" s="65"/>
      <c r="B2012" s="65"/>
      <c r="C2012" s="69"/>
      <c r="D2012" s="65"/>
      <c r="E2012" s="67" t="s">
        <v>3741</v>
      </c>
      <c r="F2012" s="65"/>
      <c r="G2012" s="65"/>
      <c r="H2012" s="65"/>
      <c r="I2012" s="65"/>
      <c r="J2012" s="65"/>
      <c r="K2012" s="65"/>
      <c r="L2012" s="65"/>
      <c r="M2012" s="65"/>
      <c r="N2012" s="65"/>
      <c r="O2012" s="69"/>
      <c r="P2012" s="69"/>
      <c r="Q2012" s="65"/>
    </row>
    <row r="2013" spans="1:17" x14ac:dyDescent="0.3">
      <c r="A2013" s="65"/>
      <c r="B2013" s="65"/>
      <c r="C2013" s="69"/>
      <c r="D2013" s="65"/>
      <c r="E2013" s="67" t="s">
        <v>3746</v>
      </c>
      <c r="F2013" s="65"/>
      <c r="G2013" s="65"/>
      <c r="H2013" s="65"/>
      <c r="I2013" s="65"/>
      <c r="J2013" s="65"/>
      <c r="K2013" s="65"/>
      <c r="L2013" s="65"/>
      <c r="M2013" s="65"/>
      <c r="N2013" s="65"/>
      <c r="O2013" s="69"/>
      <c r="P2013" s="69"/>
      <c r="Q2013" s="65"/>
    </row>
    <row r="2014" spans="1:17" x14ac:dyDescent="0.3">
      <c r="A2014" s="65"/>
      <c r="B2014" s="65"/>
      <c r="C2014" s="69"/>
      <c r="D2014" s="65"/>
      <c r="E2014" s="67" t="s">
        <v>3750</v>
      </c>
      <c r="F2014" s="65"/>
      <c r="G2014" s="65"/>
      <c r="H2014" s="65"/>
      <c r="I2014" s="65"/>
      <c r="J2014" s="65"/>
      <c r="K2014" s="65"/>
      <c r="L2014" s="65"/>
      <c r="M2014" s="65"/>
      <c r="N2014" s="65"/>
      <c r="O2014" s="69"/>
      <c r="P2014" s="69"/>
      <c r="Q2014" s="65"/>
    </row>
    <row r="2015" spans="1:17" x14ac:dyDescent="0.3">
      <c r="A2015" s="65"/>
      <c r="B2015" s="65"/>
      <c r="C2015" s="69"/>
      <c r="D2015" s="65"/>
      <c r="E2015" s="67" t="s">
        <v>3752</v>
      </c>
      <c r="F2015" s="65"/>
      <c r="G2015" s="65"/>
      <c r="H2015" s="65"/>
      <c r="I2015" s="65"/>
      <c r="J2015" s="65"/>
      <c r="K2015" s="65"/>
      <c r="L2015" s="65"/>
      <c r="M2015" s="65"/>
      <c r="N2015" s="65"/>
      <c r="O2015" s="69"/>
      <c r="P2015" s="69"/>
      <c r="Q2015" s="65"/>
    </row>
    <row r="2016" spans="1:17" x14ac:dyDescent="0.3">
      <c r="A2016" s="65"/>
      <c r="B2016" s="65"/>
      <c r="C2016" s="69"/>
      <c r="D2016" s="65"/>
      <c r="E2016" s="67" t="s">
        <v>3759</v>
      </c>
      <c r="F2016" s="65"/>
      <c r="G2016" s="65"/>
      <c r="H2016" s="65"/>
      <c r="I2016" s="65"/>
      <c r="J2016" s="65"/>
      <c r="K2016" s="65"/>
      <c r="L2016" s="65"/>
      <c r="M2016" s="65"/>
      <c r="N2016" s="65"/>
      <c r="O2016" s="69"/>
      <c r="P2016" s="69"/>
      <c r="Q2016" s="65"/>
    </row>
    <row r="2017" spans="1:17" x14ac:dyDescent="0.3">
      <c r="A2017" s="65"/>
      <c r="B2017" s="65"/>
      <c r="C2017" s="69"/>
      <c r="D2017" s="65"/>
      <c r="E2017" s="67" t="s">
        <v>3764</v>
      </c>
      <c r="F2017" s="65"/>
      <c r="G2017" s="65"/>
      <c r="H2017" s="65"/>
      <c r="I2017" s="65"/>
      <c r="J2017" s="65"/>
      <c r="K2017" s="65"/>
      <c r="L2017" s="65"/>
      <c r="M2017" s="65"/>
      <c r="N2017" s="65"/>
      <c r="O2017" s="69"/>
      <c r="P2017" s="69"/>
      <c r="Q2017" s="65"/>
    </row>
    <row r="2018" spans="1:17" x14ac:dyDescent="0.3">
      <c r="A2018" s="65"/>
      <c r="B2018" s="65"/>
      <c r="C2018" s="69"/>
      <c r="D2018" s="65"/>
      <c r="E2018" s="67" t="s">
        <v>3766</v>
      </c>
      <c r="F2018" s="65"/>
      <c r="G2018" s="65"/>
      <c r="H2018" s="65"/>
      <c r="I2018" s="65"/>
      <c r="J2018" s="65"/>
      <c r="K2018" s="65"/>
      <c r="L2018" s="65"/>
      <c r="M2018" s="65"/>
      <c r="N2018" s="65"/>
      <c r="O2018" s="69"/>
      <c r="P2018" s="69"/>
      <c r="Q2018" s="65"/>
    </row>
    <row r="2019" spans="1:17" x14ac:dyDescent="0.3">
      <c r="A2019" s="65"/>
      <c r="B2019" s="65"/>
      <c r="C2019" s="69"/>
      <c r="D2019" s="65"/>
      <c r="E2019" s="67" t="s">
        <v>3780</v>
      </c>
      <c r="F2019" s="65"/>
      <c r="G2019" s="65"/>
      <c r="H2019" s="65"/>
      <c r="I2019" s="65"/>
      <c r="J2019" s="65"/>
      <c r="K2019" s="65"/>
      <c r="L2019" s="65"/>
      <c r="M2019" s="65"/>
      <c r="N2019" s="65"/>
      <c r="O2019" s="69"/>
      <c r="P2019" s="69"/>
      <c r="Q2019" s="65"/>
    </row>
    <row r="2020" spans="1:17" x14ac:dyDescent="0.3">
      <c r="A2020" s="65"/>
      <c r="B2020" s="65"/>
      <c r="C2020" s="69"/>
      <c r="D2020" s="65"/>
      <c r="E2020" s="67" t="s">
        <v>3782</v>
      </c>
      <c r="F2020" s="65"/>
      <c r="G2020" s="65"/>
      <c r="H2020" s="65"/>
      <c r="I2020" s="65"/>
      <c r="J2020" s="65"/>
      <c r="K2020" s="65"/>
      <c r="L2020" s="65"/>
      <c r="M2020" s="65"/>
      <c r="N2020" s="65"/>
      <c r="O2020" s="69"/>
      <c r="P2020" s="69"/>
      <c r="Q2020" s="65"/>
    </row>
    <row r="2021" spans="1:17" x14ac:dyDescent="0.3">
      <c r="A2021" s="65"/>
      <c r="B2021" s="65"/>
      <c r="C2021" s="69"/>
      <c r="D2021" s="65"/>
      <c r="E2021" s="67" t="s">
        <v>3784</v>
      </c>
      <c r="F2021" s="65"/>
      <c r="G2021" s="65"/>
      <c r="H2021" s="65"/>
      <c r="I2021" s="65"/>
      <c r="J2021" s="65"/>
      <c r="K2021" s="65"/>
      <c r="L2021" s="65"/>
      <c r="M2021" s="65"/>
      <c r="N2021" s="65"/>
      <c r="O2021" s="69"/>
      <c r="P2021" s="69"/>
      <c r="Q2021" s="65"/>
    </row>
    <row r="2022" spans="1:17" x14ac:dyDescent="0.3">
      <c r="A2022" s="65"/>
      <c r="B2022" s="65"/>
      <c r="C2022" s="69"/>
      <c r="D2022" s="65"/>
      <c r="E2022" s="67" t="s">
        <v>3791</v>
      </c>
      <c r="F2022" s="65"/>
      <c r="G2022" s="65"/>
      <c r="H2022" s="65"/>
      <c r="I2022" s="65"/>
      <c r="J2022" s="65"/>
      <c r="K2022" s="65"/>
      <c r="L2022" s="65"/>
      <c r="M2022" s="65"/>
      <c r="N2022" s="65"/>
      <c r="O2022" s="69"/>
      <c r="P2022" s="69"/>
      <c r="Q2022" s="65"/>
    </row>
    <row r="2023" spans="1:17" x14ac:dyDescent="0.3">
      <c r="A2023" s="65"/>
      <c r="B2023" s="65"/>
      <c r="C2023" s="69"/>
      <c r="D2023" s="65"/>
      <c r="E2023" s="67" t="s">
        <v>3796</v>
      </c>
      <c r="F2023" s="65"/>
      <c r="G2023" s="65"/>
      <c r="H2023" s="65"/>
      <c r="I2023" s="65"/>
      <c r="J2023" s="65"/>
      <c r="K2023" s="65"/>
      <c r="L2023" s="65"/>
      <c r="M2023" s="65"/>
      <c r="N2023" s="65"/>
      <c r="O2023" s="69"/>
      <c r="P2023" s="69"/>
      <c r="Q2023" s="65"/>
    </row>
    <row r="2024" spans="1:17" x14ac:dyDescent="0.3">
      <c r="A2024" s="65"/>
      <c r="B2024" s="65"/>
      <c r="C2024" s="69"/>
      <c r="D2024" s="65"/>
      <c r="E2024" s="67" t="s">
        <v>3813</v>
      </c>
      <c r="F2024" s="65"/>
      <c r="G2024" s="65"/>
      <c r="H2024" s="65"/>
      <c r="I2024" s="65"/>
      <c r="J2024" s="65"/>
      <c r="K2024" s="65"/>
      <c r="L2024" s="65"/>
      <c r="M2024" s="65"/>
      <c r="N2024" s="65"/>
      <c r="O2024" s="69"/>
      <c r="P2024" s="69"/>
      <c r="Q2024" s="65"/>
    </row>
    <row r="2025" spans="1:17" x14ac:dyDescent="0.3">
      <c r="A2025" s="65"/>
      <c r="B2025" s="65"/>
      <c r="C2025" s="69"/>
      <c r="D2025" s="65"/>
      <c r="E2025" s="67" t="s">
        <v>3815</v>
      </c>
      <c r="F2025" s="65"/>
      <c r="G2025" s="65"/>
      <c r="H2025" s="65"/>
      <c r="I2025" s="65"/>
      <c r="J2025" s="65"/>
      <c r="K2025" s="65"/>
      <c r="L2025" s="65"/>
      <c r="M2025" s="65"/>
      <c r="N2025" s="65"/>
      <c r="O2025" s="69"/>
      <c r="P2025" s="69"/>
      <c r="Q2025" s="65"/>
    </row>
    <row r="2026" spans="1:17" x14ac:dyDescent="0.3">
      <c r="A2026" s="65"/>
      <c r="B2026" s="65"/>
      <c r="C2026" s="69"/>
      <c r="D2026" s="65"/>
      <c r="E2026" s="67" t="s">
        <v>3817</v>
      </c>
      <c r="F2026" s="65"/>
      <c r="G2026" s="65"/>
      <c r="H2026" s="65"/>
      <c r="I2026" s="65"/>
      <c r="J2026" s="65"/>
      <c r="K2026" s="65"/>
      <c r="L2026" s="65"/>
      <c r="M2026" s="65"/>
      <c r="N2026" s="65"/>
      <c r="O2026" s="69"/>
      <c r="P2026" s="69"/>
      <c r="Q2026" s="65"/>
    </row>
    <row r="2027" spans="1:17" x14ac:dyDescent="0.3">
      <c r="A2027" s="65"/>
      <c r="B2027" s="65"/>
      <c r="C2027" s="69"/>
      <c r="D2027" s="65"/>
      <c r="E2027" s="67" t="s">
        <v>3819</v>
      </c>
      <c r="F2027" s="65"/>
      <c r="G2027" s="65"/>
      <c r="H2027" s="65"/>
      <c r="I2027" s="65"/>
      <c r="J2027" s="65"/>
      <c r="K2027" s="65"/>
      <c r="L2027" s="65"/>
      <c r="M2027" s="65"/>
      <c r="N2027" s="65"/>
      <c r="O2027" s="69"/>
      <c r="P2027" s="69"/>
      <c r="Q2027" s="65"/>
    </row>
    <row r="2028" spans="1:17" x14ac:dyDescent="0.3">
      <c r="A2028" s="65"/>
      <c r="B2028" s="65"/>
      <c r="C2028" s="69"/>
      <c r="D2028" s="65"/>
      <c r="E2028" s="67" t="s">
        <v>3819</v>
      </c>
      <c r="F2028" s="65"/>
      <c r="G2028" s="65"/>
      <c r="H2028" s="65"/>
      <c r="I2028" s="65"/>
      <c r="J2028" s="65"/>
      <c r="K2028" s="65"/>
      <c r="L2028" s="65"/>
      <c r="M2028" s="65"/>
      <c r="N2028" s="65"/>
      <c r="O2028" s="69"/>
      <c r="P2028" s="69"/>
      <c r="Q2028" s="65"/>
    </row>
    <row r="2029" spans="1:17" x14ac:dyDescent="0.3">
      <c r="A2029" s="65"/>
      <c r="B2029" s="65"/>
      <c r="C2029" s="69"/>
      <c r="D2029" s="65"/>
      <c r="E2029" s="67" t="s">
        <v>3829</v>
      </c>
      <c r="F2029" s="65"/>
      <c r="G2029" s="65"/>
      <c r="H2029" s="65"/>
      <c r="I2029" s="65"/>
      <c r="J2029" s="65"/>
      <c r="K2029" s="65"/>
      <c r="L2029" s="65"/>
      <c r="M2029" s="65"/>
      <c r="N2029" s="65"/>
      <c r="O2029" s="69"/>
      <c r="P2029" s="69"/>
      <c r="Q2029" s="65"/>
    </row>
    <row r="2030" spans="1:17" x14ac:dyDescent="0.3">
      <c r="A2030" s="65"/>
      <c r="B2030" s="65"/>
      <c r="C2030" s="69"/>
      <c r="D2030" s="65"/>
      <c r="E2030" s="67" t="s">
        <v>3831</v>
      </c>
      <c r="F2030" s="65"/>
      <c r="G2030" s="65"/>
      <c r="H2030" s="65"/>
      <c r="I2030" s="65"/>
      <c r="J2030" s="65"/>
      <c r="K2030" s="65"/>
      <c r="L2030" s="65"/>
      <c r="M2030" s="65"/>
      <c r="N2030" s="65"/>
      <c r="O2030" s="69"/>
      <c r="P2030" s="69"/>
      <c r="Q2030" s="65"/>
    </row>
    <row r="2031" spans="1:17" x14ac:dyDescent="0.3">
      <c r="A2031" s="65"/>
      <c r="B2031" s="65"/>
      <c r="C2031" s="69"/>
      <c r="D2031" s="65"/>
      <c r="E2031" s="67" t="s">
        <v>3836</v>
      </c>
      <c r="F2031" s="65"/>
      <c r="G2031" s="65"/>
      <c r="H2031" s="65"/>
      <c r="I2031" s="65"/>
      <c r="J2031" s="65"/>
      <c r="K2031" s="65"/>
      <c r="L2031" s="65"/>
      <c r="M2031" s="65"/>
      <c r="N2031" s="65"/>
      <c r="O2031" s="69"/>
      <c r="P2031" s="69"/>
      <c r="Q2031" s="65"/>
    </row>
    <row r="2032" spans="1:17" x14ac:dyDescent="0.3">
      <c r="A2032" s="65"/>
      <c r="B2032" s="65"/>
      <c r="C2032" s="69"/>
      <c r="D2032" s="65"/>
      <c r="E2032" s="67" t="s">
        <v>3839</v>
      </c>
      <c r="F2032" s="65"/>
      <c r="G2032" s="65"/>
      <c r="H2032" s="65"/>
      <c r="I2032" s="65"/>
      <c r="J2032" s="65"/>
      <c r="K2032" s="65"/>
      <c r="L2032" s="65"/>
      <c r="M2032" s="65"/>
      <c r="N2032" s="65"/>
      <c r="O2032" s="69"/>
      <c r="P2032" s="69"/>
      <c r="Q2032" s="65"/>
    </row>
    <row r="2033" spans="1:17" x14ac:dyDescent="0.3">
      <c r="A2033" s="65"/>
      <c r="B2033" s="65"/>
      <c r="C2033" s="69"/>
      <c r="D2033" s="65"/>
      <c r="E2033" s="67" t="s">
        <v>3845</v>
      </c>
      <c r="F2033" s="65"/>
      <c r="G2033" s="65"/>
      <c r="H2033" s="65"/>
      <c r="I2033" s="65"/>
      <c r="J2033" s="65"/>
      <c r="K2033" s="65"/>
      <c r="L2033" s="65"/>
      <c r="M2033" s="65"/>
      <c r="N2033" s="65"/>
      <c r="O2033" s="69"/>
      <c r="P2033" s="69"/>
      <c r="Q2033" s="65"/>
    </row>
    <row r="2034" spans="1:17" x14ac:dyDescent="0.3">
      <c r="A2034" s="65"/>
      <c r="B2034" s="65"/>
      <c r="C2034" s="69"/>
      <c r="D2034" s="65"/>
      <c r="E2034" s="67" t="s">
        <v>3841</v>
      </c>
      <c r="F2034" s="65"/>
      <c r="G2034" s="65"/>
      <c r="H2034" s="65"/>
      <c r="I2034" s="65"/>
      <c r="J2034" s="65"/>
      <c r="K2034" s="65"/>
      <c r="L2034" s="65"/>
      <c r="M2034" s="65"/>
      <c r="N2034" s="65"/>
      <c r="O2034" s="69"/>
      <c r="P2034" s="69"/>
      <c r="Q2034" s="65"/>
    </row>
    <row r="2035" spans="1:17" x14ac:dyDescent="0.3">
      <c r="A2035" s="65"/>
      <c r="B2035" s="65"/>
      <c r="C2035" s="69"/>
      <c r="D2035" s="65"/>
      <c r="E2035" s="67" t="s">
        <v>3841</v>
      </c>
      <c r="F2035" s="65"/>
      <c r="G2035" s="65"/>
      <c r="H2035" s="65"/>
      <c r="I2035" s="65"/>
      <c r="J2035" s="65"/>
      <c r="K2035" s="65"/>
      <c r="L2035" s="65"/>
      <c r="M2035" s="65"/>
      <c r="N2035" s="65"/>
      <c r="O2035" s="69"/>
      <c r="P2035" s="69"/>
      <c r="Q2035" s="65"/>
    </row>
    <row r="2036" spans="1:17" x14ac:dyDescent="0.3">
      <c r="A2036" s="65"/>
      <c r="B2036" s="65"/>
      <c r="C2036" s="69"/>
      <c r="D2036" s="65"/>
      <c r="E2036" s="67" t="s">
        <v>3847</v>
      </c>
      <c r="F2036" s="65"/>
      <c r="G2036" s="65"/>
      <c r="H2036" s="65"/>
      <c r="I2036" s="65"/>
      <c r="J2036" s="65"/>
      <c r="K2036" s="65"/>
      <c r="L2036" s="65"/>
      <c r="M2036" s="65"/>
      <c r="N2036" s="65"/>
      <c r="O2036" s="69"/>
      <c r="P2036" s="69"/>
      <c r="Q2036" s="65"/>
    </row>
    <row r="2037" spans="1:17" x14ac:dyDescent="0.3">
      <c r="A2037" s="65"/>
      <c r="B2037" s="65"/>
      <c r="C2037" s="69"/>
      <c r="D2037" s="65"/>
      <c r="E2037" s="67" t="s">
        <v>3855</v>
      </c>
      <c r="F2037" s="65"/>
      <c r="G2037" s="65"/>
      <c r="H2037" s="65"/>
      <c r="I2037" s="65"/>
      <c r="J2037" s="65"/>
      <c r="K2037" s="65"/>
      <c r="L2037" s="65"/>
      <c r="M2037" s="65"/>
      <c r="N2037" s="65"/>
      <c r="O2037" s="69"/>
      <c r="P2037" s="69"/>
      <c r="Q2037" s="65"/>
    </row>
    <row r="2038" spans="1:17" x14ac:dyDescent="0.3">
      <c r="A2038" s="65"/>
      <c r="B2038" s="65"/>
      <c r="C2038" s="69"/>
      <c r="D2038" s="65"/>
      <c r="E2038" s="67" t="s">
        <v>3866</v>
      </c>
      <c r="F2038" s="65"/>
      <c r="G2038" s="65"/>
      <c r="H2038" s="65"/>
      <c r="I2038" s="65"/>
      <c r="J2038" s="65"/>
      <c r="K2038" s="65"/>
      <c r="L2038" s="65"/>
      <c r="M2038" s="65"/>
      <c r="N2038" s="65"/>
      <c r="O2038" s="69"/>
      <c r="P2038" s="69"/>
      <c r="Q2038" s="65"/>
    </row>
    <row r="2039" spans="1:17" x14ac:dyDescent="0.3">
      <c r="A2039" s="65"/>
      <c r="B2039" s="65"/>
      <c r="C2039" s="69"/>
      <c r="D2039" s="65"/>
      <c r="E2039" s="67" t="s">
        <v>3869</v>
      </c>
      <c r="F2039" s="65"/>
      <c r="G2039" s="65"/>
      <c r="H2039" s="65"/>
      <c r="I2039" s="65"/>
      <c r="J2039" s="65"/>
      <c r="K2039" s="65"/>
      <c r="L2039" s="65"/>
      <c r="M2039" s="65"/>
      <c r="N2039" s="65"/>
      <c r="O2039" s="69"/>
      <c r="P2039" s="69"/>
      <c r="Q2039" s="65"/>
    </row>
    <row r="2040" spans="1:17" x14ac:dyDescent="0.3">
      <c r="A2040" s="65"/>
      <c r="B2040" s="65"/>
      <c r="C2040" s="69"/>
      <c r="D2040" s="65"/>
      <c r="E2040" s="67" t="s">
        <v>3908</v>
      </c>
      <c r="F2040" s="65"/>
      <c r="G2040" s="65"/>
      <c r="H2040" s="65"/>
      <c r="I2040" s="65"/>
      <c r="J2040" s="65"/>
      <c r="K2040" s="65"/>
      <c r="L2040" s="65"/>
      <c r="M2040" s="65"/>
      <c r="N2040" s="65"/>
      <c r="O2040" s="69"/>
      <c r="P2040" s="69"/>
      <c r="Q2040" s="65"/>
    </row>
    <row r="2041" spans="1:17" x14ac:dyDescent="0.3">
      <c r="A2041" s="65"/>
      <c r="B2041" s="65"/>
      <c r="C2041" s="69"/>
      <c r="D2041" s="65"/>
      <c r="E2041" s="67" t="s">
        <v>3906</v>
      </c>
      <c r="F2041" s="65"/>
      <c r="G2041" s="65"/>
      <c r="H2041" s="65"/>
      <c r="I2041" s="65"/>
      <c r="J2041" s="65"/>
      <c r="K2041" s="65"/>
      <c r="L2041" s="65"/>
      <c r="M2041" s="65"/>
      <c r="N2041" s="65"/>
      <c r="O2041" s="69"/>
      <c r="P2041" s="69"/>
      <c r="Q2041" s="65"/>
    </row>
    <row r="2042" spans="1:17" x14ac:dyDescent="0.3">
      <c r="A2042" s="65"/>
      <c r="B2042" s="65"/>
      <c r="C2042" s="69"/>
      <c r="D2042" s="65"/>
      <c r="E2042" s="67" t="s">
        <v>3917</v>
      </c>
      <c r="F2042" s="65"/>
      <c r="G2042" s="65"/>
      <c r="H2042" s="65"/>
      <c r="I2042" s="65"/>
      <c r="J2042" s="65"/>
      <c r="K2042" s="65"/>
      <c r="L2042" s="65"/>
      <c r="M2042" s="65"/>
      <c r="N2042" s="65"/>
      <c r="O2042" s="69"/>
      <c r="P2042" s="69"/>
      <c r="Q2042" s="65"/>
    </row>
    <row r="2043" spans="1:17" x14ac:dyDescent="0.3">
      <c r="A2043" s="65"/>
      <c r="B2043" s="65"/>
      <c r="C2043" s="69"/>
      <c r="D2043" s="65"/>
      <c r="E2043" s="67" t="s">
        <v>3915</v>
      </c>
      <c r="F2043" s="65"/>
      <c r="G2043" s="65"/>
      <c r="H2043" s="65"/>
      <c r="I2043" s="65"/>
      <c r="J2043" s="65"/>
      <c r="K2043" s="65"/>
      <c r="L2043" s="65"/>
      <c r="M2043" s="65"/>
      <c r="N2043" s="65"/>
      <c r="O2043" s="69"/>
      <c r="P2043" s="69"/>
      <c r="Q2043" s="65"/>
    </row>
    <row r="2044" spans="1:17" x14ac:dyDescent="0.3">
      <c r="A2044" s="65"/>
      <c r="B2044" s="65"/>
      <c r="C2044" s="69"/>
      <c r="D2044" s="65"/>
      <c r="E2044" s="67" t="s">
        <v>3934</v>
      </c>
      <c r="F2044" s="65"/>
      <c r="G2044" s="65"/>
      <c r="H2044" s="65"/>
      <c r="I2044" s="65"/>
      <c r="J2044" s="65"/>
      <c r="K2044" s="65"/>
      <c r="L2044" s="65"/>
      <c r="M2044" s="65"/>
      <c r="N2044" s="65"/>
      <c r="O2044" s="69"/>
      <c r="P2044" s="69"/>
      <c r="Q2044" s="65"/>
    </row>
    <row r="2045" spans="1:17" x14ac:dyDescent="0.3">
      <c r="A2045" s="65"/>
      <c r="B2045" s="65"/>
      <c r="C2045" s="69"/>
      <c r="D2045" s="65"/>
      <c r="E2045" s="67" t="s">
        <v>3936</v>
      </c>
      <c r="F2045" s="65"/>
      <c r="G2045" s="65"/>
      <c r="H2045" s="65"/>
      <c r="I2045" s="65"/>
      <c r="J2045" s="65"/>
      <c r="K2045" s="65"/>
      <c r="L2045" s="65"/>
      <c r="M2045" s="65"/>
      <c r="N2045" s="65"/>
      <c r="O2045" s="69"/>
      <c r="P2045" s="69"/>
      <c r="Q2045" s="65"/>
    </row>
    <row r="2046" spans="1:17" x14ac:dyDescent="0.3">
      <c r="A2046" s="65"/>
      <c r="B2046" s="65"/>
      <c r="C2046" s="69"/>
      <c r="D2046" s="65"/>
      <c r="E2046" s="67" t="s">
        <v>3938</v>
      </c>
      <c r="F2046" s="65"/>
      <c r="G2046" s="65"/>
      <c r="H2046" s="65"/>
      <c r="I2046" s="65"/>
      <c r="J2046" s="65"/>
      <c r="K2046" s="65"/>
      <c r="L2046" s="65"/>
      <c r="M2046" s="65"/>
      <c r="N2046" s="65"/>
      <c r="O2046" s="69"/>
      <c r="P2046" s="69"/>
      <c r="Q2046" s="65"/>
    </row>
    <row r="2047" spans="1:17" x14ac:dyDescent="0.3">
      <c r="A2047" s="65"/>
      <c r="B2047" s="65"/>
      <c r="C2047" s="69"/>
      <c r="D2047" s="65"/>
      <c r="E2047" s="67" t="s">
        <v>3974</v>
      </c>
      <c r="F2047" s="65"/>
      <c r="G2047" s="65"/>
      <c r="H2047" s="65"/>
      <c r="I2047" s="65"/>
      <c r="J2047" s="65"/>
      <c r="K2047" s="65"/>
      <c r="L2047" s="65"/>
      <c r="M2047" s="65"/>
      <c r="N2047" s="65"/>
      <c r="O2047" s="69"/>
      <c r="P2047" s="69"/>
      <c r="Q2047" s="65"/>
    </row>
    <row r="2048" spans="1:17" x14ac:dyDescent="0.3">
      <c r="A2048" s="65"/>
      <c r="B2048" s="65"/>
      <c r="C2048" s="69"/>
      <c r="D2048" s="65"/>
      <c r="E2048" s="67" t="s">
        <v>3981</v>
      </c>
      <c r="F2048" s="65"/>
      <c r="G2048" s="65"/>
      <c r="H2048" s="65"/>
      <c r="I2048" s="65"/>
      <c r="J2048" s="65"/>
      <c r="K2048" s="65"/>
      <c r="L2048" s="65"/>
      <c r="M2048" s="65"/>
      <c r="N2048" s="65"/>
      <c r="O2048" s="69"/>
      <c r="P2048" s="69"/>
      <c r="Q2048" s="65"/>
    </row>
    <row r="2049" spans="1:17" x14ac:dyDescent="0.3">
      <c r="A2049" s="65"/>
      <c r="B2049" s="65"/>
      <c r="C2049" s="69"/>
      <c r="D2049" s="65"/>
      <c r="E2049" s="67" t="s">
        <v>3983</v>
      </c>
      <c r="F2049" s="65"/>
      <c r="G2049" s="65"/>
      <c r="H2049" s="65"/>
      <c r="I2049" s="65"/>
      <c r="J2049" s="65"/>
      <c r="K2049" s="65"/>
      <c r="L2049" s="65"/>
      <c r="M2049" s="65"/>
      <c r="N2049" s="65"/>
      <c r="O2049" s="69"/>
      <c r="P2049" s="69"/>
      <c r="Q2049" s="65"/>
    </row>
    <row r="2050" spans="1:17" x14ac:dyDescent="0.3">
      <c r="A2050" s="65"/>
      <c r="B2050" s="65"/>
      <c r="C2050" s="69"/>
      <c r="D2050" s="65"/>
      <c r="E2050" s="67" t="s">
        <v>3985</v>
      </c>
      <c r="F2050" s="65"/>
      <c r="G2050" s="65"/>
      <c r="H2050" s="65"/>
      <c r="I2050" s="65"/>
      <c r="J2050" s="65"/>
      <c r="K2050" s="65"/>
      <c r="L2050" s="65"/>
      <c r="M2050" s="65"/>
      <c r="N2050" s="65"/>
      <c r="O2050" s="69"/>
      <c r="P2050" s="69"/>
      <c r="Q2050" s="65"/>
    </row>
    <row r="2051" spans="1:17" x14ac:dyDescent="0.3">
      <c r="A2051" s="65"/>
      <c r="B2051" s="65"/>
      <c r="C2051" s="69"/>
      <c r="D2051" s="65"/>
      <c r="E2051" s="67" t="s">
        <v>3987</v>
      </c>
      <c r="F2051" s="65"/>
      <c r="G2051" s="65"/>
      <c r="H2051" s="65"/>
      <c r="I2051" s="65"/>
      <c r="J2051" s="65"/>
      <c r="K2051" s="65"/>
      <c r="L2051" s="65"/>
      <c r="M2051" s="65"/>
      <c r="N2051" s="65"/>
      <c r="O2051" s="69"/>
      <c r="P2051" s="69"/>
      <c r="Q2051" s="65"/>
    </row>
    <row r="2052" spans="1:17" x14ac:dyDescent="0.3">
      <c r="A2052" s="65"/>
      <c r="B2052" s="65"/>
      <c r="C2052" s="69"/>
      <c r="D2052" s="65"/>
      <c r="E2052" s="67" t="s">
        <v>3989</v>
      </c>
      <c r="F2052" s="65"/>
      <c r="G2052" s="65"/>
      <c r="H2052" s="65"/>
      <c r="I2052" s="65"/>
      <c r="J2052" s="65"/>
      <c r="K2052" s="65"/>
      <c r="L2052" s="65"/>
      <c r="M2052" s="65"/>
      <c r="N2052" s="65"/>
      <c r="O2052" s="69"/>
      <c r="P2052" s="69"/>
      <c r="Q2052" s="65"/>
    </row>
    <row r="2053" spans="1:17" x14ac:dyDescent="0.3">
      <c r="A2053" s="65"/>
      <c r="B2053" s="65"/>
      <c r="C2053" s="69"/>
      <c r="D2053" s="65"/>
      <c r="E2053" s="67" t="s">
        <v>3940</v>
      </c>
      <c r="F2053" s="65"/>
      <c r="G2053" s="65"/>
      <c r="H2053" s="65"/>
      <c r="I2053" s="65"/>
      <c r="J2053" s="65"/>
      <c r="K2053" s="65"/>
      <c r="L2053" s="65"/>
      <c r="M2053" s="65"/>
      <c r="N2053" s="65"/>
      <c r="O2053" s="69"/>
      <c r="P2053" s="69"/>
      <c r="Q2053" s="65"/>
    </row>
    <row r="2054" spans="1:17" x14ac:dyDescent="0.3">
      <c r="A2054" s="65"/>
      <c r="B2054" s="65"/>
      <c r="C2054" s="69"/>
      <c r="D2054" s="65"/>
      <c r="E2054" s="67" t="s">
        <v>3942</v>
      </c>
      <c r="F2054" s="65"/>
      <c r="G2054" s="65"/>
      <c r="H2054" s="65"/>
      <c r="I2054" s="65"/>
      <c r="J2054" s="65"/>
      <c r="K2054" s="65"/>
      <c r="L2054" s="65"/>
      <c r="M2054" s="65"/>
      <c r="N2054" s="65"/>
      <c r="O2054" s="69"/>
      <c r="P2054" s="69"/>
      <c r="Q2054" s="65"/>
    </row>
    <row r="2055" spans="1:17" x14ac:dyDescent="0.3">
      <c r="A2055" s="65"/>
      <c r="B2055" s="65"/>
      <c r="C2055" s="69"/>
      <c r="D2055" s="65"/>
      <c r="E2055" s="67" t="s">
        <v>3944</v>
      </c>
      <c r="F2055" s="65"/>
      <c r="G2055" s="65"/>
      <c r="H2055" s="65"/>
      <c r="I2055" s="65"/>
      <c r="J2055" s="65"/>
      <c r="K2055" s="65"/>
      <c r="L2055" s="65"/>
      <c r="M2055" s="65"/>
      <c r="N2055" s="65"/>
      <c r="O2055" s="69"/>
      <c r="P2055" s="69"/>
      <c r="Q2055" s="65"/>
    </row>
    <row r="2056" spans="1:17" x14ac:dyDescent="0.3">
      <c r="A2056" s="65"/>
      <c r="B2056" s="65"/>
      <c r="C2056" s="69"/>
      <c r="D2056" s="65"/>
      <c r="E2056" s="67" t="s">
        <v>3946</v>
      </c>
      <c r="F2056" s="65"/>
      <c r="G2056" s="65"/>
      <c r="H2056" s="65"/>
      <c r="I2056" s="65"/>
      <c r="J2056" s="65"/>
      <c r="K2056" s="65"/>
      <c r="L2056" s="65"/>
      <c r="M2056" s="65"/>
      <c r="N2056" s="65"/>
      <c r="O2056" s="69"/>
      <c r="P2056" s="69"/>
      <c r="Q2056" s="65"/>
    </row>
    <row r="2057" spans="1:17" x14ac:dyDescent="0.3">
      <c r="A2057" s="65"/>
      <c r="B2057" s="65"/>
      <c r="C2057" s="69"/>
      <c r="D2057" s="65"/>
      <c r="E2057" s="67" t="s">
        <v>3948</v>
      </c>
      <c r="F2057" s="65"/>
      <c r="G2057" s="65"/>
      <c r="H2057" s="65"/>
      <c r="I2057" s="65"/>
      <c r="J2057" s="65"/>
      <c r="K2057" s="65"/>
      <c r="L2057" s="65"/>
      <c r="M2057" s="65"/>
      <c r="N2057" s="65"/>
      <c r="O2057" s="69"/>
      <c r="P2057" s="69"/>
      <c r="Q2057" s="65"/>
    </row>
    <row r="2058" spans="1:17" x14ac:dyDescent="0.3">
      <c r="A2058" s="65"/>
      <c r="B2058" s="65"/>
      <c r="C2058" s="69"/>
      <c r="D2058" s="65"/>
      <c r="E2058" s="67" t="s">
        <v>3950</v>
      </c>
      <c r="F2058" s="65"/>
      <c r="G2058" s="65"/>
      <c r="H2058" s="65"/>
      <c r="I2058" s="65"/>
      <c r="J2058" s="65"/>
      <c r="K2058" s="65"/>
      <c r="L2058" s="65"/>
      <c r="M2058" s="65"/>
      <c r="N2058" s="65"/>
      <c r="O2058" s="69"/>
      <c r="P2058" s="69"/>
      <c r="Q2058" s="65"/>
    </row>
    <row r="2059" spans="1:17" x14ac:dyDescent="0.3">
      <c r="A2059" s="65"/>
      <c r="B2059" s="65"/>
      <c r="C2059" s="69"/>
      <c r="D2059" s="65"/>
      <c r="E2059" s="67" t="s">
        <v>4148</v>
      </c>
      <c r="F2059" s="65"/>
      <c r="G2059" s="65"/>
      <c r="H2059" s="65"/>
      <c r="I2059" s="65"/>
      <c r="J2059" s="65"/>
      <c r="K2059" s="65"/>
      <c r="L2059" s="65"/>
      <c r="M2059" s="65"/>
      <c r="N2059" s="65"/>
      <c r="O2059" s="69"/>
      <c r="P2059" s="69"/>
      <c r="Q2059" s="65"/>
    </row>
    <row r="2060" spans="1:17" x14ac:dyDescent="0.3">
      <c r="A2060" s="65"/>
      <c r="B2060" s="65"/>
      <c r="C2060" s="69"/>
      <c r="D2060" s="65"/>
      <c r="E2060" s="67" t="s">
        <v>4206</v>
      </c>
      <c r="F2060" s="65"/>
      <c r="G2060" s="65"/>
      <c r="H2060" s="65"/>
      <c r="I2060" s="65"/>
      <c r="J2060" s="65"/>
      <c r="K2060" s="65"/>
      <c r="L2060" s="65"/>
      <c r="M2060" s="65"/>
      <c r="N2060" s="65"/>
      <c r="O2060" s="69"/>
      <c r="P2060" s="69"/>
      <c r="Q2060" s="65"/>
    </row>
    <row r="2061" spans="1:17" x14ac:dyDescent="0.3">
      <c r="A2061" s="65"/>
      <c r="B2061" s="65"/>
      <c r="C2061" s="69"/>
      <c r="D2061" s="65"/>
      <c r="E2061" s="67" t="s">
        <v>4271</v>
      </c>
      <c r="F2061" s="65"/>
      <c r="G2061" s="65"/>
      <c r="H2061" s="65"/>
      <c r="I2061" s="65"/>
      <c r="J2061" s="65"/>
      <c r="K2061" s="65"/>
      <c r="L2061" s="65"/>
      <c r="M2061" s="65"/>
      <c r="N2061" s="65"/>
      <c r="O2061" s="69"/>
      <c r="P2061" s="69"/>
      <c r="Q2061" s="65"/>
    </row>
    <row r="2062" spans="1:17" x14ac:dyDescent="0.3">
      <c r="A2062" s="65"/>
      <c r="B2062" s="65"/>
      <c r="C2062" s="69"/>
      <c r="D2062" s="65"/>
      <c r="E2062" s="67" t="s">
        <v>4274</v>
      </c>
      <c r="F2062" s="65"/>
      <c r="G2062" s="65"/>
      <c r="H2062" s="65"/>
      <c r="I2062" s="65"/>
      <c r="J2062" s="65"/>
      <c r="K2062" s="65"/>
      <c r="L2062" s="65"/>
      <c r="M2062" s="65"/>
      <c r="N2062" s="65"/>
      <c r="O2062" s="69"/>
      <c r="P2062" s="69"/>
      <c r="Q2062" s="65"/>
    </row>
    <row r="2063" spans="1:17" x14ac:dyDescent="0.3">
      <c r="A2063" s="65"/>
      <c r="B2063" s="65"/>
      <c r="C2063" s="69"/>
      <c r="D2063" s="65"/>
      <c r="E2063" s="67" t="s">
        <v>4276</v>
      </c>
      <c r="F2063" s="65"/>
      <c r="G2063" s="65"/>
      <c r="H2063" s="65"/>
      <c r="I2063" s="65"/>
      <c r="J2063" s="65"/>
      <c r="K2063" s="65"/>
      <c r="L2063" s="65"/>
      <c r="M2063" s="65"/>
      <c r="N2063" s="65"/>
      <c r="O2063" s="69"/>
      <c r="P2063" s="69"/>
      <c r="Q2063" s="65"/>
    </row>
    <row r="2064" spans="1:17" x14ac:dyDescent="0.3">
      <c r="A2064" s="65"/>
      <c r="B2064" s="65"/>
      <c r="C2064" s="69"/>
      <c r="D2064" s="65"/>
      <c r="E2064" s="67" t="s">
        <v>4278</v>
      </c>
      <c r="F2064" s="65"/>
      <c r="G2064" s="65"/>
      <c r="H2064" s="65"/>
      <c r="I2064" s="65"/>
      <c r="J2064" s="65"/>
      <c r="K2064" s="65"/>
      <c r="L2064" s="65"/>
      <c r="M2064" s="65"/>
      <c r="N2064" s="65"/>
      <c r="O2064" s="69"/>
      <c r="P2064" s="69"/>
      <c r="Q2064" s="65"/>
    </row>
    <row r="2065" spans="1:17" x14ac:dyDescent="0.3">
      <c r="A2065" s="65"/>
      <c r="B2065" s="65"/>
      <c r="C2065" s="69"/>
      <c r="D2065" s="65"/>
      <c r="E2065" s="67" t="s">
        <v>4286</v>
      </c>
      <c r="F2065" s="65"/>
      <c r="G2065" s="65"/>
      <c r="H2065" s="65"/>
      <c r="I2065" s="65"/>
      <c r="J2065" s="65"/>
      <c r="K2065" s="65"/>
      <c r="L2065" s="65"/>
      <c r="M2065" s="65"/>
      <c r="N2065" s="65"/>
      <c r="O2065" s="69"/>
      <c r="P2065" s="69"/>
      <c r="Q2065" s="65"/>
    </row>
    <row r="2066" spans="1:17" x14ac:dyDescent="0.3">
      <c r="A2066" s="65"/>
      <c r="B2066" s="65"/>
      <c r="C2066" s="69"/>
      <c r="D2066" s="65"/>
      <c r="E2066" s="67" t="s">
        <v>4284</v>
      </c>
      <c r="F2066" s="65"/>
      <c r="G2066" s="65"/>
      <c r="H2066" s="65"/>
      <c r="I2066" s="65"/>
      <c r="J2066" s="65"/>
      <c r="K2066" s="65"/>
      <c r="L2066" s="65"/>
      <c r="M2066" s="65"/>
      <c r="N2066" s="65"/>
      <c r="O2066" s="69"/>
      <c r="P2066" s="69"/>
      <c r="Q2066" s="65"/>
    </row>
    <row r="2067" spans="1:17" x14ac:dyDescent="0.3">
      <c r="A2067" s="65"/>
      <c r="B2067" s="65"/>
      <c r="C2067" s="69"/>
      <c r="D2067" s="65"/>
      <c r="E2067" s="67" t="s">
        <v>4291</v>
      </c>
      <c r="F2067" s="65"/>
      <c r="G2067" s="65"/>
      <c r="H2067" s="65"/>
      <c r="I2067" s="65"/>
      <c r="J2067" s="65"/>
      <c r="K2067" s="65"/>
      <c r="L2067" s="65"/>
      <c r="M2067" s="65"/>
      <c r="N2067" s="65"/>
      <c r="O2067" s="69"/>
      <c r="P2067" s="69"/>
      <c r="Q2067" s="65"/>
    </row>
    <row r="2068" spans="1:17" x14ac:dyDescent="0.3">
      <c r="A2068" s="70"/>
      <c r="B2068" s="70"/>
      <c r="C2068" s="74"/>
      <c r="D2068" s="70"/>
      <c r="E2068" s="72" t="s">
        <v>4304</v>
      </c>
      <c r="F2068" s="70"/>
      <c r="G2068" s="70"/>
      <c r="H2068" s="70"/>
      <c r="I2068" s="70"/>
      <c r="J2068" s="70"/>
      <c r="K2068" s="70"/>
      <c r="L2068" s="70"/>
      <c r="M2068" s="70"/>
      <c r="N2068" s="70"/>
      <c r="O2068" s="74"/>
      <c r="P2068" s="74"/>
      <c r="Q2068" s="70"/>
    </row>
    <row r="2069" spans="1:17" x14ac:dyDescent="0.3">
      <c r="A2069" s="32" t="s">
        <v>2397</v>
      </c>
      <c r="B2069" s="32" t="s">
        <v>2399</v>
      </c>
      <c r="C2069" s="33" t="s">
        <v>28</v>
      </c>
      <c r="D2069" s="32" t="s">
        <v>87</v>
      </c>
      <c r="E2069" s="32" t="s">
        <v>88</v>
      </c>
      <c r="F2069" s="32"/>
      <c r="G2069" s="32"/>
      <c r="H2069" s="32"/>
      <c r="I2069" s="32"/>
      <c r="J2069" s="32"/>
      <c r="K2069" s="32"/>
      <c r="L2069" s="32" t="s">
        <v>2061</v>
      </c>
      <c r="M2069" s="32"/>
      <c r="N2069" s="32"/>
      <c r="O2069" s="33" t="s">
        <v>2398</v>
      </c>
      <c r="P2069" s="33" t="s">
        <v>88</v>
      </c>
      <c r="Q2069" s="32"/>
    </row>
    <row r="2070" spans="1:17" x14ac:dyDescent="0.3">
      <c r="A2070" s="29" t="s">
        <v>4394</v>
      </c>
      <c r="B2070" s="29" t="s">
        <v>4395</v>
      </c>
      <c r="C2070" s="30" t="s">
        <v>91</v>
      </c>
      <c r="D2070" s="29" t="s">
        <v>87</v>
      </c>
      <c r="E2070" s="29" t="s">
        <v>88</v>
      </c>
      <c r="F2070" s="29"/>
      <c r="G2070" s="29"/>
      <c r="H2070" s="29"/>
      <c r="I2070" s="29"/>
      <c r="J2070" s="29"/>
      <c r="K2070" s="29"/>
      <c r="L2070" s="29" t="s">
        <v>4329</v>
      </c>
      <c r="M2070" s="29"/>
      <c r="N2070" s="29"/>
      <c r="O2070" s="30" t="s">
        <v>88</v>
      </c>
      <c r="P2070" s="30" t="s">
        <v>235</v>
      </c>
      <c r="Q2070" s="29"/>
    </row>
    <row r="2071" spans="1:17" x14ac:dyDescent="0.3">
      <c r="A2071" s="32" t="s">
        <v>5695</v>
      </c>
      <c r="B2071" s="32" t="s">
        <v>5695</v>
      </c>
      <c r="C2071" s="33" t="s">
        <v>91</v>
      </c>
      <c r="D2071" s="32" t="s">
        <v>87</v>
      </c>
      <c r="E2071" s="32" t="s">
        <v>88</v>
      </c>
      <c r="F2071" s="32" t="s">
        <v>2590</v>
      </c>
      <c r="G2071" s="32"/>
      <c r="H2071" s="32"/>
      <c r="I2071" s="32"/>
      <c r="J2071" s="32"/>
      <c r="K2071" s="32"/>
      <c r="L2071" s="32" t="s">
        <v>4329</v>
      </c>
      <c r="M2071" s="32"/>
      <c r="N2071" s="32"/>
      <c r="O2071" s="33" t="s">
        <v>88</v>
      </c>
      <c r="P2071" s="33" t="s">
        <v>88</v>
      </c>
      <c r="Q2071" s="32"/>
    </row>
    <row r="2072" spans="1:17" ht="48" x14ac:dyDescent="0.3">
      <c r="A2072" s="29" t="s">
        <v>21</v>
      </c>
      <c r="B2072" s="29" t="s">
        <v>686</v>
      </c>
      <c r="C2072" s="30" t="s">
        <v>5</v>
      </c>
      <c r="D2072" s="29" t="s">
        <v>15</v>
      </c>
      <c r="E2072" s="29" t="s">
        <v>88</v>
      </c>
      <c r="F2072" s="29"/>
      <c r="G2072" s="29"/>
      <c r="H2072" s="29"/>
      <c r="I2072" s="29"/>
      <c r="J2072" s="29"/>
      <c r="K2072" s="29"/>
      <c r="L2072" s="29" t="s">
        <v>4726</v>
      </c>
      <c r="M2072" s="29"/>
      <c r="N2072" s="29"/>
      <c r="O2072" s="30" t="s">
        <v>1862</v>
      </c>
      <c r="P2072" s="30" t="s">
        <v>6115</v>
      </c>
      <c r="Q2072" s="29" t="s">
        <v>5122</v>
      </c>
    </row>
    <row r="2073" spans="1:17" x14ac:dyDescent="0.3">
      <c r="A2073" s="32" t="s">
        <v>1485</v>
      </c>
      <c r="B2073" s="32" t="s">
        <v>1485</v>
      </c>
      <c r="C2073" s="33" t="s">
        <v>5</v>
      </c>
      <c r="D2073" s="32" t="s">
        <v>25</v>
      </c>
      <c r="E2073" s="32" t="s">
        <v>88</v>
      </c>
      <c r="F2073" s="32"/>
      <c r="G2073" s="32"/>
      <c r="H2073" s="32"/>
      <c r="I2073" s="32"/>
      <c r="J2073" s="32"/>
      <c r="K2073" s="32"/>
      <c r="L2073" s="32" t="s">
        <v>2047</v>
      </c>
      <c r="M2073" s="32"/>
      <c r="N2073" s="32"/>
      <c r="O2073" s="33" t="s">
        <v>88</v>
      </c>
      <c r="P2073" s="33" t="s">
        <v>1777</v>
      </c>
      <c r="Q2073" s="32"/>
    </row>
    <row r="2074" spans="1:17" x14ac:dyDescent="0.3">
      <c r="A2074" s="61" t="s">
        <v>2089</v>
      </c>
      <c r="B2074" s="61" t="s">
        <v>2090</v>
      </c>
      <c r="C2074" s="64" t="s">
        <v>89</v>
      </c>
      <c r="D2074" s="61" t="s">
        <v>87</v>
      </c>
      <c r="E2074" s="62" t="s">
        <v>3638</v>
      </c>
      <c r="F2074" s="61"/>
      <c r="G2074" s="61"/>
      <c r="H2074" s="61"/>
      <c r="I2074" s="61"/>
      <c r="J2074" s="61"/>
      <c r="K2074" s="61"/>
      <c r="L2074" s="61" t="s">
        <v>4726</v>
      </c>
      <c r="M2074" s="61"/>
      <c r="N2074" s="61"/>
      <c r="O2074" s="64" t="s">
        <v>2072</v>
      </c>
      <c r="P2074" s="64" t="s">
        <v>88</v>
      </c>
      <c r="Q2074" s="61"/>
    </row>
    <row r="2075" spans="1:17" x14ac:dyDescent="0.3">
      <c r="A2075" s="65"/>
      <c r="B2075" s="65"/>
      <c r="C2075" s="69"/>
      <c r="D2075" s="65"/>
      <c r="E2075" s="67" t="s">
        <v>3639</v>
      </c>
      <c r="F2075" s="65"/>
      <c r="G2075" s="65"/>
      <c r="H2075" s="65"/>
      <c r="I2075" s="65"/>
      <c r="J2075" s="65"/>
      <c r="K2075" s="65"/>
      <c r="L2075" s="65"/>
      <c r="M2075" s="65"/>
      <c r="N2075" s="65"/>
      <c r="O2075" s="69"/>
      <c r="P2075" s="69"/>
      <c r="Q2075" s="65"/>
    </row>
    <row r="2076" spans="1:17" x14ac:dyDescent="0.3">
      <c r="A2076" s="65"/>
      <c r="B2076" s="65"/>
      <c r="C2076" s="69"/>
      <c r="D2076" s="65"/>
      <c r="E2076" s="67" t="s">
        <v>4310</v>
      </c>
      <c r="F2076" s="65"/>
      <c r="G2076" s="65"/>
      <c r="H2076" s="65"/>
      <c r="I2076" s="65"/>
      <c r="J2076" s="65"/>
      <c r="K2076" s="65"/>
      <c r="L2076" s="65"/>
      <c r="M2076" s="65"/>
      <c r="N2076" s="65"/>
      <c r="O2076" s="69"/>
      <c r="P2076" s="69"/>
      <c r="Q2076" s="65"/>
    </row>
    <row r="2077" spans="1:17" x14ac:dyDescent="0.3">
      <c r="A2077" s="65"/>
      <c r="B2077" s="65"/>
      <c r="C2077" s="69"/>
      <c r="D2077" s="65"/>
      <c r="E2077" s="67" t="s">
        <v>2098</v>
      </c>
      <c r="F2077" s="65"/>
      <c r="G2077" s="65"/>
      <c r="H2077" s="65"/>
      <c r="I2077" s="65"/>
      <c r="J2077" s="65"/>
      <c r="K2077" s="65"/>
      <c r="L2077" s="65"/>
      <c r="M2077" s="65"/>
      <c r="N2077" s="65"/>
      <c r="O2077" s="69"/>
      <c r="P2077" s="69"/>
      <c r="Q2077" s="65"/>
    </row>
    <row r="2078" spans="1:17" x14ac:dyDescent="0.3">
      <c r="A2078" s="70"/>
      <c r="B2078" s="70"/>
      <c r="C2078" s="74"/>
      <c r="D2078" s="70"/>
      <c r="E2078" s="72" t="s">
        <v>2101</v>
      </c>
      <c r="F2078" s="70"/>
      <c r="G2078" s="70"/>
      <c r="H2078" s="70"/>
      <c r="I2078" s="70"/>
      <c r="J2078" s="70"/>
      <c r="K2078" s="70"/>
      <c r="L2078" s="70"/>
      <c r="M2078" s="70"/>
      <c r="N2078" s="70"/>
      <c r="O2078" s="74"/>
      <c r="P2078" s="74"/>
      <c r="Q2078" s="70"/>
    </row>
    <row r="2079" spans="1:17" x14ac:dyDescent="0.3">
      <c r="A2079" s="32" t="s">
        <v>5489</v>
      </c>
      <c r="B2079" s="32" t="s">
        <v>5490</v>
      </c>
      <c r="C2079" s="33" t="s">
        <v>284</v>
      </c>
      <c r="D2079" s="32" t="s">
        <v>87</v>
      </c>
      <c r="E2079" s="32" t="s">
        <v>88</v>
      </c>
      <c r="F2079" s="32" t="s">
        <v>2590</v>
      </c>
      <c r="G2079" s="32"/>
      <c r="H2079" s="32"/>
      <c r="I2079" s="32"/>
      <c r="J2079" s="32"/>
      <c r="K2079" s="32"/>
      <c r="L2079" s="32" t="s">
        <v>2061</v>
      </c>
      <c r="M2079" s="37" t="s">
        <v>1308</v>
      </c>
      <c r="N2079" s="32"/>
      <c r="O2079" s="33" t="s">
        <v>88</v>
      </c>
      <c r="P2079" s="33" t="s">
        <v>88</v>
      </c>
      <c r="Q2079" s="32"/>
    </row>
    <row r="2080" spans="1:17" x14ac:dyDescent="0.3">
      <c r="A2080" s="29" t="s">
        <v>1841</v>
      </c>
      <c r="B2080" s="29" t="s">
        <v>1486</v>
      </c>
      <c r="C2080" s="30" t="s">
        <v>5</v>
      </c>
      <c r="D2080" s="29" t="s">
        <v>1964</v>
      </c>
      <c r="E2080" s="29" t="s">
        <v>88</v>
      </c>
      <c r="F2080" s="29"/>
      <c r="G2080" s="29"/>
      <c r="H2080" s="29"/>
      <c r="I2080" s="29"/>
      <c r="J2080" s="29"/>
      <c r="K2080" s="29"/>
      <c r="L2080" s="29" t="s">
        <v>2047</v>
      </c>
      <c r="M2080" s="29"/>
      <c r="N2080" s="29"/>
      <c r="O2080" s="30" t="s">
        <v>88</v>
      </c>
      <c r="P2080" s="30" t="s">
        <v>1777</v>
      </c>
      <c r="Q2080" s="29"/>
    </row>
    <row r="2081" spans="1:17" x14ac:dyDescent="0.3">
      <c r="A2081" s="45" t="s">
        <v>2936</v>
      </c>
      <c r="B2081" s="45" t="s">
        <v>2936</v>
      </c>
      <c r="C2081" s="48" t="s">
        <v>89</v>
      </c>
      <c r="D2081" s="45"/>
      <c r="E2081" s="37" t="s">
        <v>3302</v>
      </c>
      <c r="F2081" s="45"/>
      <c r="G2081" s="45"/>
      <c r="H2081" s="45"/>
      <c r="I2081" s="45"/>
      <c r="J2081" s="45"/>
      <c r="K2081" s="45"/>
      <c r="L2081" s="45"/>
      <c r="M2081" s="45"/>
      <c r="N2081" s="45"/>
      <c r="O2081" s="48" t="s">
        <v>88</v>
      </c>
      <c r="P2081" s="48" t="s">
        <v>88</v>
      </c>
      <c r="Q2081" s="45"/>
    </row>
    <row r="2082" spans="1:17" x14ac:dyDescent="0.3">
      <c r="A2082" s="46"/>
      <c r="B2082" s="46"/>
      <c r="C2082" s="49"/>
      <c r="D2082" s="46"/>
      <c r="E2082" s="55" t="s">
        <v>3318</v>
      </c>
      <c r="F2082" s="46"/>
      <c r="G2082" s="46"/>
      <c r="H2082" s="46"/>
      <c r="I2082" s="46"/>
      <c r="J2082" s="46"/>
      <c r="K2082" s="46"/>
      <c r="L2082" s="46"/>
      <c r="M2082" s="46"/>
      <c r="N2082" s="46"/>
      <c r="O2082" s="49"/>
      <c r="P2082" s="49"/>
      <c r="Q2082" s="46"/>
    </row>
    <row r="2083" spans="1:17" x14ac:dyDescent="0.3">
      <c r="A2083" s="46"/>
      <c r="B2083" s="46"/>
      <c r="C2083" s="49"/>
      <c r="D2083" s="46"/>
      <c r="E2083" s="55" t="s">
        <v>3335</v>
      </c>
      <c r="F2083" s="46"/>
      <c r="G2083" s="46"/>
      <c r="H2083" s="46"/>
      <c r="I2083" s="46"/>
      <c r="J2083" s="46"/>
      <c r="K2083" s="46"/>
      <c r="L2083" s="46"/>
      <c r="M2083" s="46"/>
      <c r="N2083" s="46"/>
      <c r="O2083" s="49"/>
      <c r="P2083" s="49"/>
      <c r="Q2083" s="46"/>
    </row>
    <row r="2084" spans="1:17" x14ac:dyDescent="0.3">
      <c r="A2084" s="46"/>
      <c r="B2084" s="46"/>
      <c r="C2084" s="49"/>
      <c r="D2084" s="46"/>
      <c r="E2084" s="55" t="s">
        <v>3640</v>
      </c>
      <c r="F2084" s="46"/>
      <c r="G2084" s="46"/>
      <c r="H2084" s="46"/>
      <c r="I2084" s="46"/>
      <c r="J2084" s="46"/>
      <c r="K2084" s="46"/>
      <c r="L2084" s="46"/>
      <c r="M2084" s="46"/>
      <c r="N2084" s="46"/>
      <c r="O2084" s="49"/>
      <c r="P2084" s="49"/>
      <c r="Q2084" s="46"/>
    </row>
    <row r="2085" spans="1:17" x14ac:dyDescent="0.3">
      <c r="A2085" s="46"/>
      <c r="B2085" s="46"/>
      <c r="C2085" s="49"/>
      <c r="D2085" s="46"/>
      <c r="E2085" s="55" t="s">
        <v>3694</v>
      </c>
      <c r="F2085" s="46"/>
      <c r="G2085" s="46"/>
      <c r="H2085" s="46"/>
      <c r="I2085" s="46"/>
      <c r="J2085" s="46"/>
      <c r="K2085" s="46"/>
      <c r="L2085" s="46"/>
      <c r="M2085" s="46"/>
      <c r="N2085" s="46"/>
      <c r="O2085" s="49"/>
      <c r="P2085" s="49"/>
      <c r="Q2085" s="46"/>
    </row>
    <row r="2086" spans="1:17" x14ac:dyDescent="0.3">
      <c r="A2086" s="46"/>
      <c r="B2086" s="46"/>
      <c r="C2086" s="49"/>
      <c r="D2086" s="46"/>
      <c r="E2086" s="55" t="s">
        <v>3696</v>
      </c>
      <c r="F2086" s="46"/>
      <c r="G2086" s="46"/>
      <c r="H2086" s="46"/>
      <c r="I2086" s="46"/>
      <c r="J2086" s="46"/>
      <c r="K2086" s="46"/>
      <c r="L2086" s="46"/>
      <c r="M2086" s="46"/>
      <c r="N2086" s="46"/>
      <c r="O2086" s="49"/>
      <c r="P2086" s="49"/>
      <c r="Q2086" s="46"/>
    </row>
    <row r="2087" spans="1:17" x14ac:dyDescent="0.3">
      <c r="A2087" s="46"/>
      <c r="B2087" s="46"/>
      <c r="C2087" s="49"/>
      <c r="D2087" s="46"/>
      <c r="E2087" s="55" t="s">
        <v>3698</v>
      </c>
      <c r="F2087" s="46"/>
      <c r="G2087" s="46"/>
      <c r="H2087" s="46"/>
      <c r="I2087" s="46"/>
      <c r="J2087" s="46"/>
      <c r="K2087" s="46"/>
      <c r="L2087" s="46"/>
      <c r="M2087" s="46"/>
      <c r="N2087" s="46"/>
      <c r="O2087" s="49"/>
      <c r="P2087" s="49"/>
      <c r="Q2087" s="46"/>
    </row>
    <row r="2088" spans="1:17" x14ac:dyDescent="0.3">
      <c r="A2088" s="46"/>
      <c r="B2088" s="46"/>
      <c r="C2088" s="49"/>
      <c r="D2088" s="46"/>
      <c r="E2088" s="55" t="s">
        <v>3789</v>
      </c>
      <c r="F2088" s="46"/>
      <c r="G2088" s="46"/>
      <c r="H2088" s="46"/>
      <c r="I2088" s="46"/>
      <c r="J2088" s="46"/>
      <c r="K2088" s="46"/>
      <c r="L2088" s="46"/>
      <c r="M2088" s="46"/>
      <c r="N2088" s="46"/>
      <c r="O2088" s="49"/>
      <c r="P2088" s="49"/>
      <c r="Q2088" s="46"/>
    </row>
    <row r="2089" spans="1:17" x14ac:dyDescent="0.3">
      <c r="A2089" s="46"/>
      <c r="B2089" s="46"/>
      <c r="C2089" s="49"/>
      <c r="D2089" s="46"/>
      <c r="E2089" s="55" t="s">
        <v>3834</v>
      </c>
      <c r="F2089" s="46"/>
      <c r="G2089" s="46"/>
      <c r="H2089" s="46"/>
      <c r="I2089" s="46"/>
      <c r="J2089" s="46"/>
      <c r="K2089" s="46"/>
      <c r="L2089" s="46"/>
      <c r="M2089" s="46"/>
      <c r="N2089" s="46"/>
      <c r="O2089" s="49"/>
      <c r="P2089" s="49"/>
      <c r="Q2089" s="46"/>
    </row>
    <row r="2090" spans="1:17" x14ac:dyDescent="0.3">
      <c r="A2090" s="46"/>
      <c r="B2090" s="46"/>
      <c r="C2090" s="49"/>
      <c r="D2090" s="46"/>
      <c r="E2090" s="55" t="s">
        <v>3861</v>
      </c>
      <c r="F2090" s="46"/>
      <c r="G2090" s="46"/>
      <c r="H2090" s="46"/>
      <c r="I2090" s="46"/>
      <c r="J2090" s="46"/>
      <c r="K2090" s="46"/>
      <c r="L2090" s="46"/>
      <c r="M2090" s="46"/>
      <c r="N2090" s="46"/>
      <c r="O2090" s="49"/>
      <c r="P2090" s="49"/>
      <c r="Q2090" s="46"/>
    </row>
    <row r="2091" spans="1:17" x14ac:dyDescent="0.3">
      <c r="A2091" s="46"/>
      <c r="B2091" s="46"/>
      <c r="C2091" s="49"/>
      <c r="D2091" s="46"/>
      <c r="E2091" s="55" t="s">
        <v>4294</v>
      </c>
      <c r="F2091" s="46"/>
      <c r="G2091" s="46"/>
      <c r="H2091" s="46"/>
      <c r="I2091" s="46"/>
      <c r="J2091" s="46"/>
      <c r="K2091" s="46"/>
      <c r="L2091" s="46"/>
      <c r="M2091" s="46"/>
      <c r="N2091" s="46"/>
      <c r="O2091" s="49"/>
      <c r="P2091" s="49"/>
      <c r="Q2091" s="46"/>
    </row>
    <row r="2092" spans="1:17" x14ac:dyDescent="0.3">
      <c r="A2092" s="46"/>
      <c r="B2092" s="46"/>
      <c r="C2092" s="49"/>
      <c r="D2092" s="46"/>
      <c r="E2092" s="55" t="s">
        <v>4296</v>
      </c>
      <c r="F2092" s="46"/>
      <c r="G2092" s="46"/>
      <c r="H2092" s="46"/>
      <c r="I2092" s="46"/>
      <c r="J2092" s="46"/>
      <c r="K2092" s="46"/>
      <c r="L2092" s="46"/>
      <c r="M2092" s="46"/>
      <c r="N2092" s="46"/>
      <c r="O2092" s="49"/>
      <c r="P2092" s="49"/>
      <c r="Q2092" s="46"/>
    </row>
    <row r="2093" spans="1:17" x14ac:dyDescent="0.3">
      <c r="A2093" s="46"/>
      <c r="B2093" s="46"/>
      <c r="C2093" s="49"/>
      <c r="D2093" s="46"/>
      <c r="E2093" s="55" t="s">
        <v>4298</v>
      </c>
      <c r="F2093" s="46"/>
      <c r="G2093" s="46"/>
      <c r="H2093" s="46"/>
      <c r="I2093" s="46"/>
      <c r="J2093" s="46"/>
      <c r="K2093" s="46"/>
      <c r="L2093" s="46"/>
      <c r="M2093" s="46"/>
      <c r="N2093" s="46"/>
      <c r="O2093" s="49"/>
      <c r="P2093" s="49"/>
      <c r="Q2093" s="46"/>
    </row>
    <row r="2094" spans="1:17" x14ac:dyDescent="0.3">
      <c r="A2094" s="46"/>
      <c r="B2094" s="46"/>
      <c r="C2094" s="49"/>
      <c r="D2094" s="46"/>
      <c r="E2094" s="55" t="s">
        <v>4300</v>
      </c>
      <c r="F2094" s="46"/>
      <c r="G2094" s="46"/>
      <c r="H2094" s="46"/>
      <c r="I2094" s="46"/>
      <c r="J2094" s="46"/>
      <c r="K2094" s="46"/>
      <c r="L2094" s="46"/>
      <c r="M2094" s="46"/>
      <c r="N2094" s="46"/>
      <c r="O2094" s="49"/>
      <c r="P2094" s="49"/>
      <c r="Q2094" s="46"/>
    </row>
    <row r="2095" spans="1:17" x14ac:dyDescent="0.3">
      <c r="A2095" s="47"/>
      <c r="B2095" s="47"/>
      <c r="C2095" s="50"/>
      <c r="D2095" s="47"/>
      <c r="E2095" s="59" t="s">
        <v>4302</v>
      </c>
      <c r="F2095" s="47"/>
      <c r="G2095" s="47"/>
      <c r="H2095" s="47"/>
      <c r="I2095" s="47"/>
      <c r="J2095" s="47"/>
      <c r="K2095" s="47"/>
      <c r="L2095" s="47"/>
      <c r="M2095" s="47"/>
      <c r="N2095" s="47"/>
      <c r="O2095" s="50"/>
      <c r="P2095" s="50"/>
      <c r="Q2095" s="47"/>
    </row>
    <row r="2096" spans="1:17" ht="24" x14ac:dyDescent="0.3">
      <c r="A2096" s="29" t="s">
        <v>2251</v>
      </c>
      <c r="B2096" s="29" t="s">
        <v>2253</v>
      </c>
      <c r="C2096" s="30" t="s">
        <v>5</v>
      </c>
      <c r="D2096" s="29" t="s">
        <v>15</v>
      </c>
      <c r="E2096" s="29" t="s">
        <v>88</v>
      </c>
      <c r="F2096" s="29"/>
      <c r="G2096" s="29"/>
      <c r="H2096" s="29"/>
      <c r="I2096" s="29"/>
      <c r="J2096" s="29"/>
      <c r="K2096" s="29"/>
      <c r="L2096" s="29" t="s">
        <v>4329</v>
      </c>
      <c r="M2096" s="29"/>
      <c r="N2096" s="29"/>
      <c r="O2096" s="30" t="s">
        <v>2252</v>
      </c>
      <c r="P2096" s="30" t="s">
        <v>6116</v>
      </c>
      <c r="Q2096" s="29"/>
    </row>
    <row r="2097" spans="1:17" x14ac:dyDescent="0.3">
      <c r="A2097" s="32" t="s">
        <v>2595</v>
      </c>
      <c r="B2097" s="32" t="s">
        <v>2595</v>
      </c>
      <c r="C2097" s="33" t="s">
        <v>5</v>
      </c>
      <c r="D2097" s="32" t="s">
        <v>15</v>
      </c>
      <c r="E2097" s="32" t="s">
        <v>88</v>
      </c>
      <c r="F2097" s="32"/>
      <c r="G2097" s="32"/>
      <c r="H2097" s="32"/>
      <c r="I2097" s="32"/>
      <c r="J2097" s="32"/>
      <c r="K2097" s="32"/>
      <c r="L2097" s="32" t="s">
        <v>4726</v>
      </c>
      <c r="M2097" s="32"/>
      <c r="N2097" s="32"/>
      <c r="O2097" s="33" t="s">
        <v>1863</v>
      </c>
      <c r="P2097" s="33" t="s">
        <v>88</v>
      </c>
      <c r="Q2097" s="32" t="s">
        <v>5599</v>
      </c>
    </row>
    <row r="2098" spans="1:17" x14ac:dyDescent="0.3">
      <c r="A2098" s="29" t="s">
        <v>2596</v>
      </c>
      <c r="B2098" s="29" t="s">
        <v>2596</v>
      </c>
      <c r="C2098" s="30" t="s">
        <v>5</v>
      </c>
      <c r="D2098" s="29" t="s">
        <v>15</v>
      </c>
      <c r="E2098" s="29" t="s">
        <v>88</v>
      </c>
      <c r="F2098" s="29"/>
      <c r="G2098" s="29"/>
      <c r="H2098" s="29"/>
      <c r="I2098" s="29"/>
      <c r="J2098" s="29"/>
      <c r="K2098" s="29"/>
      <c r="L2098" s="29" t="s">
        <v>4726</v>
      </c>
      <c r="M2098" s="29"/>
      <c r="N2098" s="29"/>
      <c r="O2098" s="30" t="s">
        <v>1864</v>
      </c>
      <c r="P2098" s="30" t="s">
        <v>88</v>
      </c>
      <c r="Q2098" s="29" t="s">
        <v>5599</v>
      </c>
    </row>
    <row r="2099" spans="1:17" x14ac:dyDescent="0.3">
      <c r="A2099" s="32" t="s">
        <v>2598</v>
      </c>
      <c r="B2099" s="32" t="s">
        <v>2598</v>
      </c>
      <c r="C2099" s="33" t="s">
        <v>5</v>
      </c>
      <c r="D2099" s="32" t="s">
        <v>15</v>
      </c>
      <c r="E2099" s="32" t="s">
        <v>88</v>
      </c>
      <c r="F2099" s="32"/>
      <c r="G2099" s="32"/>
      <c r="H2099" s="32"/>
      <c r="I2099" s="32"/>
      <c r="J2099" s="32"/>
      <c r="K2099" s="32"/>
      <c r="L2099" s="32" t="s">
        <v>4726</v>
      </c>
      <c r="M2099" s="32"/>
      <c r="N2099" s="32"/>
      <c r="O2099" s="33" t="s">
        <v>6162</v>
      </c>
      <c r="P2099" s="33" t="s">
        <v>235</v>
      </c>
      <c r="Q2099" s="32" t="s">
        <v>4348</v>
      </c>
    </row>
    <row r="2100" spans="1:17" x14ac:dyDescent="0.3">
      <c r="A2100" s="29" t="s">
        <v>1865</v>
      </c>
      <c r="B2100" s="29" t="s">
        <v>1865</v>
      </c>
      <c r="C2100" s="30" t="s">
        <v>368</v>
      </c>
      <c r="D2100" s="29" t="s">
        <v>87</v>
      </c>
      <c r="E2100" s="29" t="s">
        <v>88</v>
      </c>
      <c r="F2100" s="29"/>
      <c r="G2100" s="29"/>
      <c r="H2100" s="29"/>
      <c r="I2100" s="29"/>
      <c r="J2100" s="29"/>
      <c r="K2100" s="29"/>
      <c r="L2100" s="29"/>
      <c r="M2100" s="29"/>
      <c r="N2100" s="29" t="s">
        <v>2580</v>
      </c>
      <c r="O2100" s="30" t="s">
        <v>88</v>
      </c>
      <c r="P2100" s="30" t="s">
        <v>88</v>
      </c>
      <c r="Q2100" s="29"/>
    </row>
    <row r="2101" spans="1:17" ht="14.4" x14ac:dyDescent="0.3">
      <c r="A2101"/>
      <c r="B2101"/>
      <c r="C2101"/>
      <c r="D2101"/>
      <c r="E2101"/>
      <c r="F2101"/>
      <c r="G2101"/>
      <c r="H2101"/>
      <c r="I2101"/>
      <c r="J2101"/>
      <c r="K2101"/>
      <c r="L2101"/>
      <c r="M2101"/>
      <c r="N2101"/>
      <c r="O2101"/>
      <c r="P2101"/>
      <c r="Q2101"/>
    </row>
  </sheetData>
  <mergeCells count="1360">
    <mergeCell ref="N7:N24"/>
    <mergeCell ref="O7:O24"/>
    <mergeCell ref="P7:P24"/>
    <mergeCell ref="Q7:Q24"/>
    <mergeCell ref="H7:H24"/>
    <mergeCell ref="I7:I24"/>
    <mergeCell ref="J7:J24"/>
    <mergeCell ref="K7:K24"/>
    <mergeCell ref="L7:L24"/>
    <mergeCell ref="M7:M24"/>
    <mergeCell ref="A7:A24"/>
    <mergeCell ref="B7:B24"/>
    <mergeCell ref="C7:C24"/>
    <mergeCell ref="D7:D24"/>
    <mergeCell ref="F7:F24"/>
    <mergeCell ref="G7:G24"/>
    <mergeCell ref="N28:N41"/>
    <mergeCell ref="O28:O41"/>
    <mergeCell ref="P28:P41"/>
    <mergeCell ref="Q28:Q41"/>
    <mergeCell ref="H28:H41"/>
    <mergeCell ref="I28:I41"/>
    <mergeCell ref="J28:J41"/>
    <mergeCell ref="K28:K41"/>
    <mergeCell ref="L28:L41"/>
    <mergeCell ref="M28:M41"/>
    <mergeCell ref="A28:A41"/>
    <mergeCell ref="B28:B41"/>
    <mergeCell ref="C28:C41"/>
    <mergeCell ref="D28:D41"/>
    <mergeCell ref="F28:F41"/>
    <mergeCell ref="G28:G41"/>
    <mergeCell ref="N55:N57"/>
    <mergeCell ref="O55:O57"/>
    <mergeCell ref="P55:P57"/>
    <mergeCell ref="Q55:Q57"/>
    <mergeCell ref="H55:H57"/>
    <mergeCell ref="I55:I57"/>
    <mergeCell ref="J55:J57"/>
    <mergeCell ref="K55:K57"/>
    <mergeCell ref="L55:L57"/>
    <mergeCell ref="M55:M57"/>
    <mergeCell ref="A55:A57"/>
    <mergeCell ref="B55:B57"/>
    <mergeCell ref="C55:C57"/>
    <mergeCell ref="D55:D57"/>
    <mergeCell ref="F55:F57"/>
    <mergeCell ref="G55:G57"/>
    <mergeCell ref="N66:N98"/>
    <mergeCell ref="O66:O98"/>
    <mergeCell ref="P66:P98"/>
    <mergeCell ref="Q66:Q98"/>
    <mergeCell ref="H66:H98"/>
    <mergeCell ref="I66:I98"/>
    <mergeCell ref="J66:J98"/>
    <mergeCell ref="K66:K98"/>
    <mergeCell ref="L66:L98"/>
    <mergeCell ref="M66:M98"/>
    <mergeCell ref="A66:A98"/>
    <mergeCell ref="B66:B98"/>
    <mergeCell ref="C66:C98"/>
    <mergeCell ref="D66:D98"/>
    <mergeCell ref="F66:F98"/>
    <mergeCell ref="G66:G98"/>
    <mergeCell ref="N99:N103"/>
    <mergeCell ref="O99:O103"/>
    <mergeCell ref="P99:P103"/>
    <mergeCell ref="Q99:Q103"/>
    <mergeCell ref="H99:H103"/>
    <mergeCell ref="I99:I103"/>
    <mergeCell ref="J99:J103"/>
    <mergeCell ref="K99:K103"/>
    <mergeCell ref="L99:L103"/>
    <mergeCell ref="M99:M103"/>
    <mergeCell ref="A99:A103"/>
    <mergeCell ref="B99:B103"/>
    <mergeCell ref="C99:C103"/>
    <mergeCell ref="D99:D103"/>
    <mergeCell ref="F99:F103"/>
    <mergeCell ref="G99:G103"/>
    <mergeCell ref="N107:N132"/>
    <mergeCell ref="O107:O132"/>
    <mergeCell ref="P107:P132"/>
    <mergeCell ref="Q107:Q132"/>
    <mergeCell ref="H107:H132"/>
    <mergeCell ref="I107:I132"/>
    <mergeCell ref="J107:J132"/>
    <mergeCell ref="K107:K132"/>
    <mergeCell ref="L107:L132"/>
    <mergeCell ref="M107:M132"/>
    <mergeCell ref="A107:A132"/>
    <mergeCell ref="B107:B132"/>
    <mergeCell ref="C107:C132"/>
    <mergeCell ref="D107:D132"/>
    <mergeCell ref="F107:F132"/>
    <mergeCell ref="G107:G132"/>
    <mergeCell ref="N133:N135"/>
    <mergeCell ref="O133:O135"/>
    <mergeCell ref="P133:P135"/>
    <mergeCell ref="Q133:Q135"/>
    <mergeCell ref="H133:H135"/>
    <mergeCell ref="I133:I135"/>
    <mergeCell ref="J133:J135"/>
    <mergeCell ref="K133:K135"/>
    <mergeCell ref="L133:L135"/>
    <mergeCell ref="M133:M135"/>
    <mergeCell ref="A133:A135"/>
    <mergeCell ref="B133:B135"/>
    <mergeCell ref="C133:C135"/>
    <mergeCell ref="D133:D135"/>
    <mergeCell ref="F133:F135"/>
    <mergeCell ref="G133:G135"/>
    <mergeCell ref="N136:N137"/>
    <mergeCell ref="O136:O137"/>
    <mergeCell ref="P136:P137"/>
    <mergeCell ref="Q136:Q137"/>
    <mergeCell ref="H136:H137"/>
    <mergeCell ref="I136:I137"/>
    <mergeCell ref="J136:J137"/>
    <mergeCell ref="K136:K137"/>
    <mergeCell ref="L136:L137"/>
    <mergeCell ref="M136:M137"/>
    <mergeCell ref="A136:A137"/>
    <mergeCell ref="B136:B137"/>
    <mergeCell ref="C136:C137"/>
    <mergeCell ref="D136:D137"/>
    <mergeCell ref="F136:F137"/>
    <mergeCell ref="G136:G137"/>
    <mergeCell ref="N138:N153"/>
    <mergeCell ref="O138:O153"/>
    <mergeCell ref="P138:P153"/>
    <mergeCell ref="Q138:Q153"/>
    <mergeCell ref="H138:H153"/>
    <mergeCell ref="I138:I153"/>
    <mergeCell ref="J138:J153"/>
    <mergeCell ref="K138:K153"/>
    <mergeCell ref="L138:L153"/>
    <mergeCell ref="M138:M153"/>
    <mergeCell ref="A138:A153"/>
    <mergeCell ref="B138:B153"/>
    <mergeCell ref="C138:C153"/>
    <mergeCell ref="D138:D153"/>
    <mergeCell ref="F138:F153"/>
    <mergeCell ref="G138:G153"/>
    <mergeCell ref="N154:N211"/>
    <mergeCell ref="O154:O211"/>
    <mergeCell ref="P154:P211"/>
    <mergeCell ref="Q154:Q211"/>
    <mergeCell ref="H154:H211"/>
    <mergeCell ref="I154:I211"/>
    <mergeCell ref="J154:J211"/>
    <mergeCell ref="K154:K211"/>
    <mergeCell ref="L154:L211"/>
    <mergeCell ref="M154:M211"/>
    <mergeCell ref="A154:A211"/>
    <mergeCell ref="B154:B211"/>
    <mergeCell ref="C154:C211"/>
    <mergeCell ref="D154:D211"/>
    <mergeCell ref="F154:F211"/>
    <mergeCell ref="G154:G211"/>
    <mergeCell ref="N212:N227"/>
    <mergeCell ref="O212:O227"/>
    <mergeCell ref="P212:P227"/>
    <mergeCell ref="Q212:Q227"/>
    <mergeCell ref="H212:H227"/>
    <mergeCell ref="I212:I227"/>
    <mergeCell ref="J212:J227"/>
    <mergeCell ref="K212:K227"/>
    <mergeCell ref="L212:L227"/>
    <mergeCell ref="M212:M227"/>
    <mergeCell ref="A212:A227"/>
    <mergeCell ref="B212:B227"/>
    <mergeCell ref="C212:C227"/>
    <mergeCell ref="D212:D227"/>
    <mergeCell ref="F212:F227"/>
    <mergeCell ref="G212:G227"/>
    <mergeCell ref="N228:N251"/>
    <mergeCell ref="O228:O251"/>
    <mergeCell ref="P228:P251"/>
    <mergeCell ref="Q228:Q251"/>
    <mergeCell ref="H228:H251"/>
    <mergeCell ref="I228:I251"/>
    <mergeCell ref="J228:J251"/>
    <mergeCell ref="K228:K251"/>
    <mergeCell ref="L228:L251"/>
    <mergeCell ref="M228:M251"/>
    <mergeCell ref="A228:A251"/>
    <mergeCell ref="B228:B251"/>
    <mergeCell ref="C228:C251"/>
    <mergeCell ref="D228:D251"/>
    <mergeCell ref="F228:F251"/>
    <mergeCell ref="G228:G251"/>
    <mergeCell ref="N252:N888"/>
    <mergeCell ref="O252:O888"/>
    <mergeCell ref="P252:P888"/>
    <mergeCell ref="Q252:Q888"/>
    <mergeCell ref="H252:H888"/>
    <mergeCell ref="I252:I888"/>
    <mergeCell ref="J252:J888"/>
    <mergeCell ref="K252:K888"/>
    <mergeCell ref="L252:L888"/>
    <mergeCell ref="M252:M888"/>
    <mergeCell ref="A252:A888"/>
    <mergeCell ref="B252:B888"/>
    <mergeCell ref="C252:C888"/>
    <mergeCell ref="D252:D888"/>
    <mergeCell ref="F252:F888"/>
    <mergeCell ref="G252:G888"/>
    <mergeCell ref="N898:N905"/>
    <mergeCell ref="O898:O905"/>
    <mergeCell ref="P898:P905"/>
    <mergeCell ref="Q898:Q905"/>
    <mergeCell ref="H898:H905"/>
    <mergeCell ref="I898:I905"/>
    <mergeCell ref="J898:J905"/>
    <mergeCell ref="K898:K905"/>
    <mergeCell ref="L898:L905"/>
    <mergeCell ref="M898:M905"/>
    <mergeCell ref="A898:A905"/>
    <mergeCell ref="B898:B905"/>
    <mergeCell ref="C898:C905"/>
    <mergeCell ref="D898:D905"/>
    <mergeCell ref="F898:F905"/>
    <mergeCell ref="G898:G905"/>
    <mergeCell ref="N906:N909"/>
    <mergeCell ref="O906:O909"/>
    <mergeCell ref="P906:P909"/>
    <mergeCell ref="Q906:Q909"/>
    <mergeCell ref="H906:H909"/>
    <mergeCell ref="I906:I909"/>
    <mergeCell ref="J906:J909"/>
    <mergeCell ref="K906:K909"/>
    <mergeCell ref="L906:L909"/>
    <mergeCell ref="M906:M909"/>
    <mergeCell ref="A906:A909"/>
    <mergeCell ref="B906:B909"/>
    <mergeCell ref="C906:C909"/>
    <mergeCell ref="D906:D909"/>
    <mergeCell ref="F906:F909"/>
    <mergeCell ref="G906:G909"/>
    <mergeCell ref="N912:N914"/>
    <mergeCell ref="O912:O914"/>
    <mergeCell ref="P912:P914"/>
    <mergeCell ref="Q912:Q914"/>
    <mergeCell ref="H912:H914"/>
    <mergeCell ref="I912:I914"/>
    <mergeCell ref="J912:J914"/>
    <mergeCell ref="K912:K914"/>
    <mergeCell ref="L912:L914"/>
    <mergeCell ref="M912:M914"/>
    <mergeCell ref="A912:A914"/>
    <mergeCell ref="B912:B914"/>
    <mergeCell ref="C912:C914"/>
    <mergeCell ref="D912:D914"/>
    <mergeCell ref="F912:F914"/>
    <mergeCell ref="G912:G914"/>
    <mergeCell ref="N925:N928"/>
    <mergeCell ref="O925:O928"/>
    <mergeCell ref="P925:P928"/>
    <mergeCell ref="Q925:Q928"/>
    <mergeCell ref="H925:H928"/>
    <mergeCell ref="I925:I928"/>
    <mergeCell ref="J925:J928"/>
    <mergeCell ref="K925:K928"/>
    <mergeCell ref="L925:L928"/>
    <mergeCell ref="M925:M928"/>
    <mergeCell ref="A925:A928"/>
    <mergeCell ref="B925:B928"/>
    <mergeCell ref="C925:C928"/>
    <mergeCell ref="D925:D928"/>
    <mergeCell ref="F925:F928"/>
    <mergeCell ref="G925:G928"/>
    <mergeCell ref="N929:N931"/>
    <mergeCell ref="O929:O931"/>
    <mergeCell ref="P929:P931"/>
    <mergeCell ref="Q929:Q931"/>
    <mergeCell ref="H929:H931"/>
    <mergeCell ref="I929:I931"/>
    <mergeCell ref="J929:J931"/>
    <mergeCell ref="K929:K931"/>
    <mergeCell ref="L929:L931"/>
    <mergeCell ref="M929:M931"/>
    <mergeCell ref="A929:A931"/>
    <mergeCell ref="B929:B931"/>
    <mergeCell ref="C929:C931"/>
    <mergeCell ref="D929:D931"/>
    <mergeCell ref="F929:F931"/>
    <mergeCell ref="G929:G931"/>
    <mergeCell ref="N932:N938"/>
    <mergeCell ref="O932:O938"/>
    <mergeCell ref="P932:P938"/>
    <mergeCell ref="Q932:Q938"/>
    <mergeCell ref="H932:H938"/>
    <mergeCell ref="I932:I938"/>
    <mergeCell ref="J932:J938"/>
    <mergeCell ref="K932:K938"/>
    <mergeCell ref="L932:L938"/>
    <mergeCell ref="M932:M938"/>
    <mergeCell ref="A932:A938"/>
    <mergeCell ref="B932:B938"/>
    <mergeCell ref="C932:C938"/>
    <mergeCell ref="D932:D938"/>
    <mergeCell ref="F932:F938"/>
    <mergeCell ref="G932:G938"/>
    <mergeCell ref="N963:N965"/>
    <mergeCell ref="O963:O965"/>
    <mergeCell ref="P963:P965"/>
    <mergeCell ref="Q963:Q965"/>
    <mergeCell ref="H963:H965"/>
    <mergeCell ref="I963:I965"/>
    <mergeCell ref="J963:J965"/>
    <mergeCell ref="K963:K965"/>
    <mergeCell ref="L963:L965"/>
    <mergeCell ref="M963:M965"/>
    <mergeCell ref="A963:A965"/>
    <mergeCell ref="B963:B965"/>
    <mergeCell ref="C963:C965"/>
    <mergeCell ref="D963:D965"/>
    <mergeCell ref="F963:F965"/>
    <mergeCell ref="G963:G965"/>
    <mergeCell ref="N983:N986"/>
    <mergeCell ref="O983:O986"/>
    <mergeCell ref="P983:P986"/>
    <mergeCell ref="Q983:Q986"/>
    <mergeCell ref="H983:H986"/>
    <mergeCell ref="I983:I986"/>
    <mergeCell ref="J983:J986"/>
    <mergeCell ref="K983:K986"/>
    <mergeCell ref="L983:L986"/>
    <mergeCell ref="M983:M986"/>
    <mergeCell ref="A983:A986"/>
    <mergeCell ref="B983:B986"/>
    <mergeCell ref="C983:C986"/>
    <mergeCell ref="D983:D986"/>
    <mergeCell ref="F983:F986"/>
    <mergeCell ref="G983:G986"/>
    <mergeCell ref="N987:N992"/>
    <mergeCell ref="O987:O992"/>
    <mergeCell ref="P987:P992"/>
    <mergeCell ref="Q987:Q992"/>
    <mergeCell ref="H987:H992"/>
    <mergeCell ref="I987:I992"/>
    <mergeCell ref="J987:J992"/>
    <mergeCell ref="K987:K992"/>
    <mergeCell ref="L987:L992"/>
    <mergeCell ref="M987:M992"/>
    <mergeCell ref="A987:A992"/>
    <mergeCell ref="B987:B992"/>
    <mergeCell ref="C987:C992"/>
    <mergeCell ref="D987:D992"/>
    <mergeCell ref="F987:F992"/>
    <mergeCell ref="G987:G992"/>
    <mergeCell ref="N993:N994"/>
    <mergeCell ref="O993:O994"/>
    <mergeCell ref="P993:P994"/>
    <mergeCell ref="Q993:Q994"/>
    <mergeCell ref="H993:H994"/>
    <mergeCell ref="I993:I994"/>
    <mergeCell ref="J993:J994"/>
    <mergeCell ref="K993:K994"/>
    <mergeCell ref="L993:L994"/>
    <mergeCell ref="M993:M994"/>
    <mergeCell ref="A993:A994"/>
    <mergeCell ref="B993:B994"/>
    <mergeCell ref="C993:C994"/>
    <mergeCell ref="D993:D994"/>
    <mergeCell ref="F993:F994"/>
    <mergeCell ref="G993:G994"/>
    <mergeCell ref="N997:N999"/>
    <mergeCell ref="O997:O999"/>
    <mergeCell ref="P997:P999"/>
    <mergeCell ref="Q997:Q999"/>
    <mergeCell ref="H997:H999"/>
    <mergeCell ref="I997:I999"/>
    <mergeCell ref="J997:J999"/>
    <mergeCell ref="K997:K999"/>
    <mergeCell ref="L997:L999"/>
    <mergeCell ref="M997:M999"/>
    <mergeCell ref="A997:A999"/>
    <mergeCell ref="B997:B999"/>
    <mergeCell ref="C997:C999"/>
    <mergeCell ref="D997:D999"/>
    <mergeCell ref="F997:F999"/>
    <mergeCell ref="G997:G999"/>
    <mergeCell ref="N1006:N1019"/>
    <mergeCell ref="O1006:O1019"/>
    <mergeCell ref="P1006:P1019"/>
    <mergeCell ref="Q1006:Q1019"/>
    <mergeCell ref="H1006:H1019"/>
    <mergeCell ref="I1006:I1019"/>
    <mergeCell ref="J1006:J1019"/>
    <mergeCell ref="K1006:K1019"/>
    <mergeCell ref="L1006:L1019"/>
    <mergeCell ref="M1006:M1019"/>
    <mergeCell ref="A1006:A1019"/>
    <mergeCell ref="B1006:B1019"/>
    <mergeCell ref="C1006:C1019"/>
    <mergeCell ref="D1006:D1019"/>
    <mergeCell ref="F1006:F1019"/>
    <mergeCell ref="G1006:G1019"/>
    <mergeCell ref="N1020:N1034"/>
    <mergeCell ref="O1020:O1034"/>
    <mergeCell ref="P1020:P1034"/>
    <mergeCell ref="Q1020:Q1034"/>
    <mergeCell ref="H1020:H1034"/>
    <mergeCell ref="I1020:I1034"/>
    <mergeCell ref="J1020:J1034"/>
    <mergeCell ref="K1020:K1034"/>
    <mergeCell ref="L1020:L1034"/>
    <mergeCell ref="M1020:M1034"/>
    <mergeCell ref="A1020:A1034"/>
    <mergeCell ref="B1020:B1034"/>
    <mergeCell ref="C1020:C1034"/>
    <mergeCell ref="D1020:D1034"/>
    <mergeCell ref="F1020:F1034"/>
    <mergeCell ref="G1020:G1034"/>
    <mergeCell ref="N1035:N1036"/>
    <mergeCell ref="O1035:O1036"/>
    <mergeCell ref="P1035:P1036"/>
    <mergeCell ref="Q1035:Q1036"/>
    <mergeCell ref="H1035:H1036"/>
    <mergeCell ref="I1035:I1036"/>
    <mergeCell ref="J1035:J1036"/>
    <mergeCell ref="K1035:K1036"/>
    <mergeCell ref="L1035:L1036"/>
    <mergeCell ref="M1035:M1036"/>
    <mergeCell ref="A1035:A1036"/>
    <mergeCell ref="B1035:B1036"/>
    <mergeCell ref="C1035:C1036"/>
    <mergeCell ref="D1035:D1036"/>
    <mergeCell ref="F1035:F1036"/>
    <mergeCell ref="G1035:G1036"/>
    <mergeCell ref="N1038:N1050"/>
    <mergeCell ref="O1038:O1050"/>
    <mergeCell ref="P1038:P1050"/>
    <mergeCell ref="Q1038:Q1050"/>
    <mergeCell ref="H1038:H1050"/>
    <mergeCell ref="I1038:I1050"/>
    <mergeCell ref="J1038:J1050"/>
    <mergeCell ref="K1038:K1050"/>
    <mergeCell ref="L1038:L1050"/>
    <mergeCell ref="M1038:M1050"/>
    <mergeCell ref="A1038:A1050"/>
    <mergeCell ref="B1038:B1050"/>
    <mergeCell ref="C1038:C1050"/>
    <mergeCell ref="D1038:D1050"/>
    <mergeCell ref="F1038:F1050"/>
    <mergeCell ref="G1038:G1050"/>
    <mergeCell ref="N1058:N1059"/>
    <mergeCell ref="O1058:O1059"/>
    <mergeCell ref="P1058:P1059"/>
    <mergeCell ref="Q1058:Q1059"/>
    <mergeCell ref="H1058:H1059"/>
    <mergeCell ref="I1058:I1059"/>
    <mergeCell ref="J1058:J1059"/>
    <mergeCell ref="K1058:K1059"/>
    <mergeCell ref="L1058:L1059"/>
    <mergeCell ref="M1058:M1059"/>
    <mergeCell ref="A1058:A1059"/>
    <mergeCell ref="B1058:B1059"/>
    <mergeCell ref="C1058:C1059"/>
    <mergeCell ref="D1058:D1059"/>
    <mergeCell ref="F1058:F1059"/>
    <mergeCell ref="G1058:G1059"/>
    <mergeCell ref="N1077:N1079"/>
    <mergeCell ref="O1077:O1079"/>
    <mergeCell ref="P1077:P1079"/>
    <mergeCell ref="Q1077:Q1079"/>
    <mergeCell ref="H1077:H1079"/>
    <mergeCell ref="I1077:I1079"/>
    <mergeCell ref="J1077:J1079"/>
    <mergeCell ref="K1077:K1079"/>
    <mergeCell ref="L1077:L1079"/>
    <mergeCell ref="M1077:M1079"/>
    <mergeCell ref="A1077:A1079"/>
    <mergeCell ref="B1077:B1079"/>
    <mergeCell ref="C1077:C1079"/>
    <mergeCell ref="D1077:D1079"/>
    <mergeCell ref="F1077:F1079"/>
    <mergeCell ref="G1077:G1079"/>
    <mergeCell ref="N1081:N1098"/>
    <mergeCell ref="O1081:O1098"/>
    <mergeCell ref="P1081:P1098"/>
    <mergeCell ref="Q1081:Q1098"/>
    <mergeCell ref="H1081:H1098"/>
    <mergeCell ref="I1081:I1098"/>
    <mergeCell ref="J1081:J1098"/>
    <mergeCell ref="K1081:K1098"/>
    <mergeCell ref="L1081:L1098"/>
    <mergeCell ref="M1081:M1098"/>
    <mergeCell ref="A1081:A1098"/>
    <mergeCell ref="B1081:B1098"/>
    <mergeCell ref="C1081:C1098"/>
    <mergeCell ref="D1081:D1098"/>
    <mergeCell ref="F1081:F1098"/>
    <mergeCell ref="G1081:G1098"/>
    <mergeCell ref="N1099:N1103"/>
    <mergeCell ref="O1099:O1103"/>
    <mergeCell ref="P1099:P1103"/>
    <mergeCell ref="Q1099:Q1103"/>
    <mergeCell ref="H1099:H1103"/>
    <mergeCell ref="I1099:I1103"/>
    <mergeCell ref="J1099:J1103"/>
    <mergeCell ref="K1099:K1103"/>
    <mergeCell ref="L1099:L1103"/>
    <mergeCell ref="M1099:M1103"/>
    <mergeCell ref="A1099:A1103"/>
    <mergeCell ref="B1099:B1103"/>
    <mergeCell ref="C1099:C1103"/>
    <mergeCell ref="D1099:D1103"/>
    <mergeCell ref="F1099:F1103"/>
    <mergeCell ref="G1099:G1103"/>
    <mergeCell ref="N1109:N1114"/>
    <mergeCell ref="O1109:O1114"/>
    <mergeCell ref="P1109:P1114"/>
    <mergeCell ref="Q1109:Q1114"/>
    <mergeCell ref="H1109:H1114"/>
    <mergeCell ref="I1109:I1114"/>
    <mergeCell ref="J1109:J1114"/>
    <mergeCell ref="K1109:K1114"/>
    <mergeCell ref="L1109:L1114"/>
    <mergeCell ref="M1109:M1114"/>
    <mergeCell ref="A1109:A1114"/>
    <mergeCell ref="B1109:B1114"/>
    <mergeCell ref="C1109:C1114"/>
    <mergeCell ref="D1109:D1114"/>
    <mergeCell ref="F1109:F1114"/>
    <mergeCell ref="G1109:G1114"/>
    <mergeCell ref="N1115:N1201"/>
    <mergeCell ref="O1115:O1201"/>
    <mergeCell ref="P1115:P1201"/>
    <mergeCell ref="Q1115:Q1201"/>
    <mergeCell ref="H1115:H1201"/>
    <mergeCell ref="I1115:I1201"/>
    <mergeCell ref="J1115:J1201"/>
    <mergeCell ref="K1115:K1201"/>
    <mergeCell ref="L1115:L1201"/>
    <mergeCell ref="M1115:M1201"/>
    <mergeCell ref="A1115:A1201"/>
    <mergeCell ref="B1115:B1201"/>
    <mergeCell ref="C1115:C1201"/>
    <mergeCell ref="D1115:D1201"/>
    <mergeCell ref="F1115:F1201"/>
    <mergeCell ref="G1115:G1201"/>
    <mergeCell ref="N1202:N1205"/>
    <mergeCell ref="O1202:O1205"/>
    <mergeCell ref="P1202:P1205"/>
    <mergeCell ref="Q1202:Q1205"/>
    <mergeCell ref="H1202:H1205"/>
    <mergeCell ref="I1202:I1205"/>
    <mergeCell ref="J1202:J1205"/>
    <mergeCell ref="K1202:K1205"/>
    <mergeCell ref="L1202:L1205"/>
    <mergeCell ref="M1202:M1205"/>
    <mergeCell ref="A1202:A1205"/>
    <mergeCell ref="B1202:B1205"/>
    <mergeCell ref="C1202:C1205"/>
    <mergeCell ref="D1202:D1205"/>
    <mergeCell ref="F1202:F1205"/>
    <mergeCell ref="G1202:G1205"/>
    <mergeCell ref="N1206:N1211"/>
    <mergeCell ref="O1206:O1211"/>
    <mergeCell ref="P1206:P1211"/>
    <mergeCell ref="Q1206:Q1211"/>
    <mergeCell ref="H1206:H1211"/>
    <mergeCell ref="I1206:I1211"/>
    <mergeCell ref="J1206:J1211"/>
    <mergeCell ref="K1206:K1211"/>
    <mergeCell ref="L1206:L1211"/>
    <mergeCell ref="M1206:M1211"/>
    <mergeCell ref="A1206:A1211"/>
    <mergeCell ref="B1206:B1211"/>
    <mergeCell ref="C1206:C1211"/>
    <mergeCell ref="D1206:D1211"/>
    <mergeCell ref="F1206:F1211"/>
    <mergeCell ref="G1206:G1211"/>
    <mergeCell ref="N1213:N1223"/>
    <mergeCell ref="O1213:O1223"/>
    <mergeCell ref="P1213:P1223"/>
    <mergeCell ref="Q1213:Q1223"/>
    <mergeCell ref="H1213:H1223"/>
    <mergeCell ref="I1213:I1223"/>
    <mergeCell ref="J1213:J1223"/>
    <mergeCell ref="K1213:K1223"/>
    <mergeCell ref="L1213:L1223"/>
    <mergeCell ref="M1213:M1223"/>
    <mergeCell ref="A1213:A1223"/>
    <mergeCell ref="B1213:B1223"/>
    <mergeCell ref="C1213:C1223"/>
    <mergeCell ref="D1213:D1223"/>
    <mergeCell ref="F1213:F1223"/>
    <mergeCell ref="G1213:G1223"/>
    <mergeCell ref="N1225:N1252"/>
    <mergeCell ref="O1225:O1252"/>
    <mergeCell ref="P1225:P1252"/>
    <mergeCell ref="Q1225:Q1252"/>
    <mergeCell ref="H1225:H1252"/>
    <mergeCell ref="I1225:I1252"/>
    <mergeCell ref="J1225:J1252"/>
    <mergeCell ref="K1225:K1252"/>
    <mergeCell ref="L1225:L1252"/>
    <mergeCell ref="M1225:M1252"/>
    <mergeCell ref="A1225:A1252"/>
    <mergeCell ref="B1225:B1252"/>
    <mergeCell ref="C1225:C1252"/>
    <mergeCell ref="D1225:D1252"/>
    <mergeCell ref="F1225:F1252"/>
    <mergeCell ref="G1225:G1252"/>
    <mergeCell ref="N1253:N1257"/>
    <mergeCell ref="O1253:O1257"/>
    <mergeCell ref="P1253:P1257"/>
    <mergeCell ref="Q1253:Q1257"/>
    <mergeCell ref="H1253:H1257"/>
    <mergeCell ref="I1253:I1257"/>
    <mergeCell ref="J1253:J1257"/>
    <mergeCell ref="K1253:K1257"/>
    <mergeCell ref="L1253:L1257"/>
    <mergeCell ref="M1253:M1257"/>
    <mergeCell ref="A1253:A1257"/>
    <mergeCell ref="B1253:B1257"/>
    <mergeCell ref="C1253:C1257"/>
    <mergeCell ref="D1253:D1257"/>
    <mergeCell ref="F1253:F1257"/>
    <mergeCell ref="G1253:G1257"/>
    <mergeCell ref="N1264:N1265"/>
    <mergeCell ref="O1264:O1265"/>
    <mergeCell ref="P1264:P1265"/>
    <mergeCell ref="Q1264:Q1265"/>
    <mergeCell ref="H1264:H1265"/>
    <mergeCell ref="I1264:I1265"/>
    <mergeCell ref="J1264:J1265"/>
    <mergeCell ref="K1264:K1265"/>
    <mergeCell ref="L1264:L1265"/>
    <mergeCell ref="M1264:M1265"/>
    <mergeCell ref="A1264:A1265"/>
    <mergeCell ref="B1264:B1265"/>
    <mergeCell ref="C1264:C1265"/>
    <mergeCell ref="D1264:D1265"/>
    <mergeCell ref="F1264:F1265"/>
    <mergeCell ref="G1264:G1265"/>
    <mergeCell ref="N1270:N1274"/>
    <mergeCell ref="O1270:O1274"/>
    <mergeCell ref="P1270:P1274"/>
    <mergeCell ref="Q1270:Q1274"/>
    <mergeCell ref="H1270:H1274"/>
    <mergeCell ref="I1270:I1274"/>
    <mergeCell ref="J1270:J1274"/>
    <mergeCell ref="K1270:K1274"/>
    <mergeCell ref="L1270:L1274"/>
    <mergeCell ref="M1270:M1274"/>
    <mergeCell ref="A1270:A1274"/>
    <mergeCell ref="B1270:B1274"/>
    <mergeCell ref="C1270:C1274"/>
    <mergeCell ref="D1270:D1274"/>
    <mergeCell ref="F1270:F1274"/>
    <mergeCell ref="G1270:G1274"/>
    <mergeCell ref="N1277:N1282"/>
    <mergeCell ref="O1277:O1282"/>
    <mergeCell ref="P1277:P1282"/>
    <mergeCell ref="Q1277:Q1282"/>
    <mergeCell ref="H1277:H1282"/>
    <mergeCell ref="I1277:I1282"/>
    <mergeCell ref="J1277:J1282"/>
    <mergeCell ref="K1277:K1282"/>
    <mergeCell ref="L1277:L1282"/>
    <mergeCell ref="M1277:M1282"/>
    <mergeCell ref="A1277:A1282"/>
    <mergeCell ref="B1277:B1282"/>
    <mergeCell ref="C1277:C1282"/>
    <mergeCell ref="D1277:D1282"/>
    <mergeCell ref="F1277:F1282"/>
    <mergeCell ref="G1277:G1282"/>
    <mergeCell ref="N1283:N1284"/>
    <mergeCell ref="O1283:O1284"/>
    <mergeCell ref="P1283:P1284"/>
    <mergeCell ref="Q1283:Q1284"/>
    <mergeCell ref="H1283:H1284"/>
    <mergeCell ref="I1283:I1284"/>
    <mergeCell ref="J1283:J1284"/>
    <mergeCell ref="K1283:K1284"/>
    <mergeCell ref="L1283:L1284"/>
    <mergeCell ref="M1283:M1284"/>
    <mergeCell ref="A1283:A1284"/>
    <mergeCell ref="B1283:B1284"/>
    <mergeCell ref="C1283:C1284"/>
    <mergeCell ref="D1283:D1284"/>
    <mergeCell ref="F1283:F1284"/>
    <mergeCell ref="G1283:G1284"/>
    <mergeCell ref="N1285:N1291"/>
    <mergeCell ref="O1285:O1291"/>
    <mergeCell ref="P1285:P1291"/>
    <mergeCell ref="Q1285:Q1291"/>
    <mergeCell ref="H1285:H1291"/>
    <mergeCell ref="I1285:I1291"/>
    <mergeCell ref="J1285:J1291"/>
    <mergeCell ref="K1285:K1291"/>
    <mergeCell ref="L1285:L1291"/>
    <mergeCell ref="M1285:M1291"/>
    <mergeCell ref="A1285:A1291"/>
    <mergeCell ref="B1285:B1291"/>
    <mergeCell ref="C1285:C1291"/>
    <mergeCell ref="D1285:D1291"/>
    <mergeCell ref="F1285:F1291"/>
    <mergeCell ref="G1285:G1291"/>
    <mergeCell ref="N1299:N1300"/>
    <mergeCell ref="O1299:O1300"/>
    <mergeCell ref="P1299:P1300"/>
    <mergeCell ref="Q1299:Q1300"/>
    <mergeCell ref="H1299:H1300"/>
    <mergeCell ref="I1299:I1300"/>
    <mergeCell ref="J1299:J1300"/>
    <mergeCell ref="K1299:K1300"/>
    <mergeCell ref="L1299:L1300"/>
    <mergeCell ref="M1299:M1300"/>
    <mergeCell ref="A1299:A1300"/>
    <mergeCell ref="B1299:B1300"/>
    <mergeCell ref="C1299:C1300"/>
    <mergeCell ref="D1299:D1300"/>
    <mergeCell ref="F1299:F1300"/>
    <mergeCell ref="G1299:G1300"/>
    <mergeCell ref="N1303:N1306"/>
    <mergeCell ref="O1303:O1306"/>
    <mergeCell ref="P1303:P1306"/>
    <mergeCell ref="Q1303:Q1306"/>
    <mergeCell ref="H1303:H1306"/>
    <mergeCell ref="I1303:I1306"/>
    <mergeCell ref="J1303:J1306"/>
    <mergeCell ref="K1303:K1306"/>
    <mergeCell ref="L1303:L1306"/>
    <mergeCell ref="M1303:M1306"/>
    <mergeCell ref="A1303:A1306"/>
    <mergeCell ref="B1303:B1306"/>
    <mergeCell ref="C1303:C1306"/>
    <mergeCell ref="D1303:D1306"/>
    <mergeCell ref="F1303:F1306"/>
    <mergeCell ref="G1303:G1306"/>
    <mergeCell ref="N1317:N1320"/>
    <mergeCell ref="O1317:O1320"/>
    <mergeCell ref="P1317:P1320"/>
    <mergeCell ref="Q1317:Q1320"/>
    <mergeCell ref="H1317:H1320"/>
    <mergeCell ref="I1317:I1320"/>
    <mergeCell ref="J1317:J1320"/>
    <mergeCell ref="K1317:K1320"/>
    <mergeCell ref="L1317:L1320"/>
    <mergeCell ref="M1317:M1320"/>
    <mergeCell ref="A1317:A1320"/>
    <mergeCell ref="B1317:B1320"/>
    <mergeCell ref="C1317:C1320"/>
    <mergeCell ref="D1317:D1320"/>
    <mergeCell ref="F1317:F1320"/>
    <mergeCell ref="G1317:G1320"/>
    <mergeCell ref="N1321:N1323"/>
    <mergeCell ref="O1321:O1323"/>
    <mergeCell ref="P1321:P1323"/>
    <mergeCell ref="Q1321:Q1323"/>
    <mergeCell ref="H1321:H1323"/>
    <mergeCell ref="I1321:I1323"/>
    <mergeCell ref="J1321:J1323"/>
    <mergeCell ref="K1321:K1323"/>
    <mergeCell ref="L1321:L1323"/>
    <mergeCell ref="M1321:M1323"/>
    <mergeCell ref="A1321:A1323"/>
    <mergeCell ref="B1321:B1323"/>
    <mergeCell ref="C1321:C1323"/>
    <mergeCell ref="D1321:D1323"/>
    <mergeCell ref="F1321:F1323"/>
    <mergeCell ref="G1321:G1323"/>
    <mergeCell ref="N1324:N1339"/>
    <mergeCell ref="O1324:O1339"/>
    <mergeCell ref="P1324:P1339"/>
    <mergeCell ref="Q1324:Q1339"/>
    <mergeCell ref="H1324:H1339"/>
    <mergeCell ref="I1324:I1339"/>
    <mergeCell ref="J1324:J1339"/>
    <mergeCell ref="K1324:K1339"/>
    <mergeCell ref="L1324:L1339"/>
    <mergeCell ref="M1324:M1339"/>
    <mergeCell ref="A1324:A1339"/>
    <mergeCell ref="B1324:B1339"/>
    <mergeCell ref="C1324:C1339"/>
    <mergeCell ref="D1324:D1339"/>
    <mergeCell ref="F1324:F1339"/>
    <mergeCell ref="G1324:G1339"/>
    <mergeCell ref="N1340:N1347"/>
    <mergeCell ref="O1340:O1347"/>
    <mergeCell ref="P1340:P1347"/>
    <mergeCell ref="Q1340:Q1347"/>
    <mergeCell ref="H1340:H1347"/>
    <mergeCell ref="I1340:I1347"/>
    <mergeCell ref="J1340:J1347"/>
    <mergeCell ref="K1340:K1347"/>
    <mergeCell ref="L1340:L1347"/>
    <mergeCell ref="M1340:M1347"/>
    <mergeCell ref="A1340:A1347"/>
    <mergeCell ref="B1340:B1347"/>
    <mergeCell ref="C1340:C1347"/>
    <mergeCell ref="D1340:D1347"/>
    <mergeCell ref="F1340:F1347"/>
    <mergeCell ref="G1340:G1347"/>
    <mergeCell ref="N1348:N1361"/>
    <mergeCell ref="O1348:O1361"/>
    <mergeCell ref="P1348:P1361"/>
    <mergeCell ref="Q1348:Q1361"/>
    <mergeCell ref="H1348:H1361"/>
    <mergeCell ref="I1348:I1361"/>
    <mergeCell ref="J1348:J1361"/>
    <mergeCell ref="K1348:K1361"/>
    <mergeCell ref="L1348:L1361"/>
    <mergeCell ref="M1348:M1361"/>
    <mergeCell ref="A1348:A1361"/>
    <mergeCell ref="B1348:B1361"/>
    <mergeCell ref="C1348:C1361"/>
    <mergeCell ref="D1348:D1361"/>
    <mergeCell ref="F1348:F1361"/>
    <mergeCell ref="G1348:G1361"/>
    <mergeCell ref="N1362:N1375"/>
    <mergeCell ref="O1362:O1375"/>
    <mergeCell ref="P1362:P1375"/>
    <mergeCell ref="Q1362:Q1375"/>
    <mergeCell ref="H1362:H1375"/>
    <mergeCell ref="I1362:I1375"/>
    <mergeCell ref="J1362:J1375"/>
    <mergeCell ref="K1362:K1375"/>
    <mergeCell ref="L1362:L1375"/>
    <mergeCell ref="M1362:M1375"/>
    <mergeCell ref="A1362:A1375"/>
    <mergeCell ref="B1362:B1375"/>
    <mergeCell ref="C1362:C1375"/>
    <mergeCell ref="D1362:D1375"/>
    <mergeCell ref="F1362:F1375"/>
    <mergeCell ref="G1362:G1375"/>
    <mergeCell ref="N1376:N1389"/>
    <mergeCell ref="O1376:O1389"/>
    <mergeCell ref="P1376:P1389"/>
    <mergeCell ref="Q1376:Q1389"/>
    <mergeCell ref="H1376:H1389"/>
    <mergeCell ref="I1376:I1389"/>
    <mergeCell ref="J1376:J1389"/>
    <mergeCell ref="K1376:K1389"/>
    <mergeCell ref="L1376:L1389"/>
    <mergeCell ref="M1376:M1389"/>
    <mergeCell ref="A1376:A1389"/>
    <mergeCell ref="B1376:B1389"/>
    <mergeCell ref="C1376:C1389"/>
    <mergeCell ref="D1376:D1389"/>
    <mergeCell ref="F1376:F1389"/>
    <mergeCell ref="G1376:G1389"/>
    <mergeCell ref="N1394:N1399"/>
    <mergeCell ref="O1394:O1399"/>
    <mergeCell ref="P1394:P1399"/>
    <mergeCell ref="Q1394:Q1399"/>
    <mergeCell ref="H1394:H1399"/>
    <mergeCell ref="I1394:I1399"/>
    <mergeCell ref="J1394:J1399"/>
    <mergeCell ref="K1394:K1399"/>
    <mergeCell ref="L1394:L1399"/>
    <mergeCell ref="M1394:M1399"/>
    <mergeCell ref="A1394:A1399"/>
    <mergeCell ref="B1394:B1399"/>
    <mergeCell ref="C1394:C1399"/>
    <mergeCell ref="D1394:D1399"/>
    <mergeCell ref="F1394:F1399"/>
    <mergeCell ref="G1394:G1399"/>
    <mergeCell ref="N1403:N1414"/>
    <mergeCell ref="O1403:O1414"/>
    <mergeCell ref="P1403:P1414"/>
    <mergeCell ref="Q1403:Q1414"/>
    <mergeCell ref="H1403:H1414"/>
    <mergeCell ref="I1403:I1414"/>
    <mergeCell ref="J1403:J1414"/>
    <mergeCell ref="K1403:K1414"/>
    <mergeCell ref="L1403:L1414"/>
    <mergeCell ref="M1403:M1414"/>
    <mergeCell ref="A1403:A1414"/>
    <mergeCell ref="B1403:B1414"/>
    <mergeCell ref="C1403:C1414"/>
    <mergeCell ref="D1403:D1414"/>
    <mergeCell ref="F1403:F1414"/>
    <mergeCell ref="G1403:G1414"/>
    <mergeCell ref="N1420:N1441"/>
    <mergeCell ref="O1420:O1441"/>
    <mergeCell ref="P1420:P1441"/>
    <mergeCell ref="Q1420:Q1441"/>
    <mergeCell ref="H1420:H1441"/>
    <mergeCell ref="I1420:I1441"/>
    <mergeCell ref="J1420:J1441"/>
    <mergeCell ref="K1420:K1441"/>
    <mergeCell ref="L1420:L1441"/>
    <mergeCell ref="M1420:M1441"/>
    <mergeCell ref="A1420:A1441"/>
    <mergeCell ref="B1420:B1441"/>
    <mergeCell ref="C1420:C1441"/>
    <mergeCell ref="D1420:D1441"/>
    <mergeCell ref="F1420:F1441"/>
    <mergeCell ref="G1420:G1441"/>
    <mergeCell ref="N1451:N1452"/>
    <mergeCell ref="O1451:O1452"/>
    <mergeCell ref="P1451:P1452"/>
    <mergeCell ref="Q1451:Q1452"/>
    <mergeCell ref="H1451:H1452"/>
    <mergeCell ref="I1451:I1452"/>
    <mergeCell ref="J1451:J1452"/>
    <mergeCell ref="K1451:K1452"/>
    <mergeCell ref="L1451:L1452"/>
    <mergeCell ref="M1451:M1452"/>
    <mergeCell ref="A1451:A1452"/>
    <mergeCell ref="B1451:B1452"/>
    <mergeCell ref="C1451:C1452"/>
    <mergeCell ref="D1451:D1452"/>
    <mergeCell ref="F1451:F1452"/>
    <mergeCell ref="G1451:G1452"/>
    <mergeCell ref="N1453:N1454"/>
    <mergeCell ref="O1453:O1454"/>
    <mergeCell ref="P1453:P1454"/>
    <mergeCell ref="Q1453:Q1454"/>
    <mergeCell ref="H1453:H1454"/>
    <mergeCell ref="I1453:I1454"/>
    <mergeCell ref="J1453:J1454"/>
    <mergeCell ref="K1453:K1454"/>
    <mergeCell ref="L1453:L1454"/>
    <mergeCell ref="M1453:M1454"/>
    <mergeCell ref="A1453:A1454"/>
    <mergeCell ref="B1453:B1454"/>
    <mergeCell ref="C1453:C1454"/>
    <mergeCell ref="D1453:D1454"/>
    <mergeCell ref="F1453:F1454"/>
    <mergeCell ref="G1453:G1454"/>
    <mergeCell ref="N1455:N1456"/>
    <mergeCell ref="O1455:O1456"/>
    <mergeCell ref="P1455:P1456"/>
    <mergeCell ref="Q1455:Q1456"/>
    <mergeCell ref="H1455:H1456"/>
    <mergeCell ref="I1455:I1456"/>
    <mergeCell ref="J1455:J1456"/>
    <mergeCell ref="K1455:K1456"/>
    <mergeCell ref="L1455:L1456"/>
    <mergeCell ref="M1455:M1456"/>
    <mergeCell ref="A1455:A1456"/>
    <mergeCell ref="B1455:B1456"/>
    <mergeCell ref="C1455:C1456"/>
    <mergeCell ref="D1455:D1456"/>
    <mergeCell ref="F1455:F1456"/>
    <mergeCell ref="G1455:G1456"/>
    <mergeCell ref="N1463:N1464"/>
    <mergeCell ref="O1463:O1464"/>
    <mergeCell ref="P1463:P1464"/>
    <mergeCell ref="Q1463:Q1464"/>
    <mergeCell ref="H1463:H1464"/>
    <mergeCell ref="I1463:I1464"/>
    <mergeCell ref="J1463:J1464"/>
    <mergeCell ref="K1463:K1464"/>
    <mergeCell ref="L1463:L1464"/>
    <mergeCell ref="M1463:M1464"/>
    <mergeCell ref="A1463:A1464"/>
    <mergeCell ref="B1463:B1464"/>
    <mergeCell ref="C1463:C1464"/>
    <mergeCell ref="D1463:D1464"/>
    <mergeCell ref="F1463:F1464"/>
    <mergeCell ref="G1463:G1464"/>
    <mergeCell ref="N1469:N1475"/>
    <mergeCell ref="O1469:O1475"/>
    <mergeCell ref="P1469:P1475"/>
    <mergeCell ref="Q1469:Q1475"/>
    <mergeCell ref="H1469:H1475"/>
    <mergeCell ref="I1469:I1475"/>
    <mergeCell ref="J1469:J1475"/>
    <mergeCell ref="K1469:K1475"/>
    <mergeCell ref="L1469:L1475"/>
    <mergeCell ref="M1469:M1475"/>
    <mergeCell ref="A1469:A1475"/>
    <mergeCell ref="B1469:B1475"/>
    <mergeCell ref="C1469:C1475"/>
    <mergeCell ref="D1469:D1475"/>
    <mergeCell ref="F1469:F1475"/>
    <mergeCell ref="G1469:G1475"/>
    <mergeCell ref="N1478:N1503"/>
    <mergeCell ref="O1478:O1503"/>
    <mergeCell ref="P1478:P1503"/>
    <mergeCell ref="Q1478:Q1503"/>
    <mergeCell ref="H1478:H1503"/>
    <mergeCell ref="I1478:I1503"/>
    <mergeCell ref="J1478:J1503"/>
    <mergeCell ref="K1478:K1503"/>
    <mergeCell ref="L1478:L1503"/>
    <mergeCell ref="M1478:M1503"/>
    <mergeCell ref="A1478:A1503"/>
    <mergeCell ref="B1478:B1503"/>
    <mergeCell ref="C1478:C1503"/>
    <mergeCell ref="D1478:D1503"/>
    <mergeCell ref="F1478:F1503"/>
    <mergeCell ref="G1478:G1503"/>
    <mergeCell ref="N1521:N1578"/>
    <mergeCell ref="O1521:O1578"/>
    <mergeCell ref="P1521:P1578"/>
    <mergeCell ref="Q1521:Q1578"/>
    <mergeCell ref="H1521:H1578"/>
    <mergeCell ref="I1521:I1578"/>
    <mergeCell ref="J1521:J1578"/>
    <mergeCell ref="K1521:K1578"/>
    <mergeCell ref="L1521:L1578"/>
    <mergeCell ref="M1521:M1578"/>
    <mergeCell ref="A1521:A1578"/>
    <mergeCell ref="B1521:B1578"/>
    <mergeCell ref="C1521:C1578"/>
    <mergeCell ref="D1521:D1578"/>
    <mergeCell ref="F1521:F1578"/>
    <mergeCell ref="G1521:G1578"/>
    <mergeCell ref="N1595:N1596"/>
    <mergeCell ref="O1595:O1596"/>
    <mergeCell ref="P1595:P1596"/>
    <mergeCell ref="Q1595:Q1596"/>
    <mergeCell ref="H1595:H1596"/>
    <mergeCell ref="I1595:I1596"/>
    <mergeCell ref="J1595:J1596"/>
    <mergeCell ref="K1595:K1596"/>
    <mergeCell ref="L1595:L1596"/>
    <mergeCell ref="M1595:M1596"/>
    <mergeCell ref="A1595:A1596"/>
    <mergeCell ref="B1595:B1596"/>
    <mergeCell ref="C1595:C1596"/>
    <mergeCell ref="D1595:D1596"/>
    <mergeCell ref="F1595:F1596"/>
    <mergeCell ref="G1595:G1596"/>
    <mergeCell ref="N1599:N1618"/>
    <mergeCell ref="O1599:O1618"/>
    <mergeCell ref="P1599:P1618"/>
    <mergeCell ref="Q1599:Q1618"/>
    <mergeCell ref="H1599:H1618"/>
    <mergeCell ref="I1599:I1618"/>
    <mergeCell ref="J1599:J1618"/>
    <mergeCell ref="K1599:K1618"/>
    <mergeCell ref="L1599:L1618"/>
    <mergeCell ref="M1599:M1618"/>
    <mergeCell ref="A1599:A1618"/>
    <mergeCell ref="B1599:B1618"/>
    <mergeCell ref="C1599:C1618"/>
    <mergeCell ref="D1599:D1618"/>
    <mergeCell ref="F1599:F1618"/>
    <mergeCell ref="G1599:G1618"/>
    <mergeCell ref="N1644:N1667"/>
    <mergeCell ref="O1644:O1667"/>
    <mergeCell ref="P1644:P1667"/>
    <mergeCell ref="Q1644:Q1667"/>
    <mergeCell ref="H1644:H1667"/>
    <mergeCell ref="I1644:I1667"/>
    <mergeCell ref="J1644:J1667"/>
    <mergeCell ref="K1644:K1667"/>
    <mergeCell ref="L1644:L1667"/>
    <mergeCell ref="M1644:M1667"/>
    <mergeCell ref="A1644:A1667"/>
    <mergeCell ref="B1644:B1667"/>
    <mergeCell ref="C1644:C1667"/>
    <mergeCell ref="D1644:D1667"/>
    <mergeCell ref="F1644:F1667"/>
    <mergeCell ref="G1644:G1667"/>
    <mergeCell ref="N1668:N1695"/>
    <mergeCell ref="O1668:O1695"/>
    <mergeCell ref="P1668:P1695"/>
    <mergeCell ref="Q1668:Q1695"/>
    <mergeCell ref="H1668:H1695"/>
    <mergeCell ref="I1668:I1695"/>
    <mergeCell ref="J1668:J1695"/>
    <mergeCell ref="K1668:K1695"/>
    <mergeCell ref="L1668:L1695"/>
    <mergeCell ref="M1668:M1695"/>
    <mergeCell ref="A1668:A1695"/>
    <mergeCell ref="B1668:B1695"/>
    <mergeCell ref="C1668:C1695"/>
    <mergeCell ref="D1668:D1695"/>
    <mergeCell ref="F1668:F1695"/>
    <mergeCell ref="G1668:G1695"/>
    <mergeCell ref="N1696:N1727"/>
    <mergeCell ref="O1696:O1727"/>
    <mergeCell ref="P1696:P1727"/>
    <mergeCell ref="Q1696:Q1727"/>
    <mergeCell ref="H1696:H1727"/>
    <mergeCell ref="I1696:I1727"/>
    <mergeCell ref="J1696:J1727"/>
    <mergeCell ref="K1696:K1727"/>
    <mergeCell ref="L1696:L1727"/>
    <mergeCell ref="M1696:M1727"/>
    <mergeCell ref="A1696:A1727"/>
    <mergeCell ref="B1696:B1727"/>
    <mergeCell ref="C1696:C1727"/>
    <mergeCell ref="D1696:D1727"/>
    <mergeCell ref="F1696:F1727"/>
    <mergeCell ref="G1696:G1727"/>
    <mergeCell ref="N1730:N1731"/>
    <mergeCell ref="O1730:O1731"/>
    <mergeCell ref="P1730:P1731"/>
    <mergeCell ref="Q1730:Q1731"/>
    <mergeCell ref="H1730:H1731"/>
    <mergeCell ref="I1730:I1731"/>
    <mergeCell ref="J1730:J1731"/>
    <mergeCell ref="K1730:K1731"/>
    <mergeCell ref="L1730:L1731"/>
    <mergeCell ref="M1730:M1731"/>
    <mergeCell ref="A1730:A1731"/>
    <mergeCell ref="B1730:B1731"/>
    <mergeCell ref="C1730:C1731"/>
    <mergeCell ref="D1730:D1731"/>
    <mergeCell ref="F1730:F1731"/>
    <mergeCell ref="G1730:G1731"/>
    <mergeCell ref="N1732:N1733"/>
    <mergeCell ref="O1732:O1733"/>
    <mergeCell ref="P1732:P1733"/>
    <mergeCell ref="Q1732:Q1733"/>
    <mergeCell ref="H1732:H1733"/>
    <mergeCell ref="I1732:I1733"/>
    <mergeCell ref="J1732:J1733"/>
    <mergeCell ref="K1732:K1733"/>
    <mergeCell ref="L1732:L1733"/>
    <mergeCell ref="M1732:M1733"/>
    <mergeCell ref="A1732:A1733"/>
    <mergeCell ref="B1732:B1733"/>
    <mergeCell ref="C1732:C1733"/>
    <mergeCell ref="D1732:D1733"/>
    <mergeCell ref="F1732:F1733"/>
    <mergeCell ref="G1732:G1733"/>
    <mergeCell ref="N1734:N1741"/>
    <mergeCell ref="O1734:O1741"/>
    <mergeCell ref="P1734:P1741"/>
    <mergeCell ref="Q1734:Q1741"/>
    <mergeCell ref="H1734:H1741"/>
    <mergeCell ref="I1734:I1741"/>
    <mergeCell ref="J1734:J1741"/>
    <mergeCell ref="K1734:K1741"/>
    <mergeCell ref="L1734:L1741"/>
    <mergeCell ref="M1734:M1741"/>
    <mergeCell ref="A1734:A1741"/>
    <mergeCell ref="B1734:B1741"/>
    <mergeCell ref="C1734:C1741"/>
    <mergeCell ref="D1734:D1741"/>
    <mergeCell ref="F1734:F1741"/>
    <mergeCell ref="G1734:G1741"/>
    <mergeCell ref="N1748:N1757"/>
    <mergeCell ref="O1748:O1757"/>
    <mergeCell ref="P1748:P1757"/>
    <mergeCell ref="Q1748:Q1757"/>
    <mergeCell ref="H1748:H1757"/>
    <mergeCell ref="I1748:I1757"/>
    <mergeCell ref="J1748:J1757"/>
    <mergeCell ref="K1748:K1757"/>
    <mergeCell ref="L1748:L1757"/>
    <mergeCell ref="M1748:M1757"/>
    <mergeCell ref="A1748:A1757"/>
    <mergeCell ref="B1748:B1757"/>
    <mergeCell ref="C1748:C1757"/>
    <mergeCell ref="D1748:D1757"/>
    <mergeCell ref="F1748:F1757"/>
    <mergeCell ref="G1748:G1757"/>
    <mergeCell ref="N1758:N1770"/>
    <mergeCell ref="O1758:O1770"/>
    <mergeCell ref="P1758:P1770"/>
    <mergeCell ref="Q1758:Q1770"/>
    <mergeCell ref="H1758:H1770"/>
    <mergeCell ref="I1758:I1770"/>
    <mergeCell ref="J1758:J1770"/>
    <mergeCell ref="K1758:K1770"/>
    <mergeCell ref="L1758:L1770"/>
    <mergeCell ref="M1758:M1770"/>
    <mergeCell ref="A1758:A1770"/>
    <mergeCell ref="B1758:B1770"/>
    <mergeCell ref="C1758:C1770"/>
    <mergeCell ref="D1758:D1770"/>
    <mergeCell ref="F1758:F1770"/>
    <mergeCell ref="G1758:G1770"/>
    <mergeCell ref="N1773:N1832"/>
    <mergeCell ref="O1773:O1832"/>
    <mergeCell ref="P1773:P1832"/>
    <mergeCell ref="Q1773:Q1832"/>
    <mergeCell ref="H1773:H1832"/>
    <mergeCell ref="I1773:I1832"/>
    <mergeCell ref="J1773:J1832"/>
    <mergeCell ref="K1773:K1832"/>
    <mergeCell ref="L1773:L1832"/>
    <mergeCell ref="M1773:M1832"/>
    <mergeCell ref="A1773:A1832"/>
    <mergeCell ref="B1773:B1832"/>
    <mergeCell ref="C1773:C1832"/>
    <mergeCell ref="D1773:D1832"/>
    <mergeCell ref="F1773:F1832"/>
    <mergeCell ref="G1773:G1832"/>
    <mergeCell ref="N1835:N1930"/>
    <mergeCell ref="O1835:O1930"/>
    <mergeCell ref="P1835:P1930"/>
    <mergeCell ref="Q1835:Q1930"/>
    <mergeCell ref="H1835:H1930"/>
    <mergeCell ref="I1835:I1930"/>
    <mergeCell ref="J1835:J1930"/>
    <mergeCell ref="K1835:K1930"/>
    <mergeCell ref="L1835:L1930"/>
    <mergeCell ref="M1835:M1930"/>
    <mergeCell ref="A1835:A1930"/>
    <mergeCell ref="B1835:B1930"/>
    <mergeCell ref="C1835:C1930"/>
    <mergeCell ref="D1835:D1930"/>
    <mergeCell ref="F1835:F1930"/>
    <mergeCell ref="G1835:G1930"/>
    <mergeCell ref="N1931:N1936"/>
    <mergeCell ref="O1931:O1936"/>
    <mergeCell ref="P1931:P1936"/>
    <mergeCell ref="Q1931:Q1936"/>
    <mergeCell ref="H1931:H1936"/>
    <mergeCell ref="I1931:I1936"/>
    <mergeCell ref="J1931:J1936"/>
    <mergeCell ref="K1931:K1936"/>
    <mergeCell ref="L1931:L1936"/>
    <mergeCell ref="M1931:M1936"/>
    <mergeCell ref="A1931:A1936"/>
    <mergeCell ref="B1931:B1936"/>
    <mergeCell ref="C1931:C1936"/>
    <mergeCell ref="D1931:D1936"/>
    <mergeCell ref="F1931:F1936"/>
    <mergeCell ref="G1931:G1936"/>
    <mergeCell ref="N1937:N1940"/>
    <mergeCell ref="O1937:O1940"/>
    <mergeCell ref="P1937:P1940"/>
    <mergeCell ref="Q1937:Q1940"/>
    <mergeCell ref="H1937:H1940"/>
    <mergeCell ref="I1937:I1940"/>
    <mergeCell ref="J1937:J1940"/>
    <mergeCell ref="K1937:K1940"/>
    <mergeCell ref="L1937:L1940"/>
    <mergeCell ref="M1937:M1940"/>
    <mergeCell ref="A1937:A1940"/>
    <mergeCell ref="B1937:B1940"/>
    <mergeCell ref="C1937:C1940"/>
    <mergeCell ref="D1937:D1940"/>
    <mergeCell ref="F1937:F1940"/>
    <mergeCell ref="G1937:G1940"/>
    <mergeCell ref="N1942:N1943"/>
    <mergeCell ref="O1942:O1943"/>
    <mergeCell ref="P1942:P1943"/>
    <mergeCell ref="Q1942:Q1943"/>
    <mergeCell ref="H1942:H1943"/>
    <mergeCell ref="I1942:I1943"/>
    <mergeCell ref="J1942:J1943"/>
    <mergeCell ref="K1942:K1943"/>
    <mergeCell ref="L1942:L1943"/>
    <mergeCell ref="M1942:M1943"/>
    <mergeCell ref="A1942:A1943"/>
    <mergeCell ref="B1942:B1943"/>
    <mergeCell ref="C1942:C1943"/>
    <mergeCell ref="D1942:D1943"/>
    <mergeCell ref="F1942:F1943"/>
    <mergeCell ref="G1942:G1943"/>
    <mergeCell ref="N1959:N1960"/>
    <mergeCell ref="O1959:O1960"/>
    <mergeCell ref="P1959:P1960"/>
    <mergeCell ref="Q1959:Q1960"/>
    <mergeCell ref="H1959:H1960"/>
    <mergeCell ref="I1959:I1960"/>
    <mergeCell ref="J1959:J1960"/>
    <mergeCell ref="K1959:K1960"/>
    <mergeCell ref="L1959:L1960"/>
    <mergeCell ref="M1959:M1960"/>
    <mergeCell ref="A1959:A1960"/>
    <mergeCell ref="B1959:B1960"/>
    <mergeCell ref="C1959:C1960"/>
    <mergeCell ref="D1959:D1960"/>
    <mergeCell ref="F1959:F1960"/>
    <mergeCell ref="G1959:G1960"/>
    <mergeCell ref="N1962:N1965"/>
    <mergeCell ref="O1962:O1965"/>
    <mergeCell ref="P1962:P1965"/>
    <mergeCell ref="Q1962:Q1965"/>
    <mergeCell ref="H1962:H1965"/>
    <mergeCell ref="I1962:I1965"/>
    <mergeCell ref="J1962:J1965"/>
    <mergeCell ref="K1962:K1965"/>
    <mergeCell ref="L1962:L1965"/>
    <mergeCell ref="M1962:M1965"/>
    <mergeCell ref="A1962:A1965"/>
    <mergeCell ref="B1962:B1965"/>
    <mergeCell ref="C1962:C1965"/>
    <mergeCell ref="D1962:D1965"/>
    <mergeCell ref="F1962:F1965"/>
    <mergeCell ref="G1962:G1965"/>
    <mergeCell ref="N1966:N1967"/>
    <mergeCell ref="O1966:O1967"/>
    <mergeCell ref="P1966:P1967"/>
    <mergeCell ref="Q1966:Q1967"/>
    <mergeCell ref="H1966:H1967"/>
    <mergeCell ref="I1966:I1967"/>
    <mergeCell ref="J1966:J1967"/>
    <mergeCell ref="K1966:K1967"/>
    <mergeCell ref="L1966:L1967"/>
    <mergeCell ref="M1966:M1967"/>
    <mergeCell ref="A1966:A1967"/>
    <mergeCell ref="B1966:B1967"/>
    <mergeCell ref="C1966:C1967"/>
    <mergeCell ref="D1966:D1967"/>
    <mergeCell ref="F1966:F1967"/>
    <mergeCell ref="G1966:G1967"/>
    <mergeCell ref="N1968:N1974"/>
    <mergeCell ref="O1968:O1974"/>
    <mergeCell ref="P1968:P1974"/>
    <mergeCell ref="Q1968:Q1974"/>
    <mergeCell ref="H1968:H1974"/>
    <mergeCell ref="I1968:I1974"/>
    <mergeCell ref="J1968:J1974"/>
    <mergeCell ref="K1968:K1974"/>
    <mergeCell ref="L1968:L1974"/>
    <mergeCell ref="M1968:M1974"/>
    <mergeCell ref="A1968:A1974"/>
    <mergeCell ref="B1968:B1974"/>
    <mergeCell ref="C1968:C1974"/>
    <mergeCell ref="D1968:D1974"/>
    <mergeCell ref="F1968:F1974"/>
    <mergeCell ref="G1968:G1974"/>
    <mergeCell ref="N1988:N2068"/>
    <mergeCell ref="O1988:O2068"/>
    <mergeCell ref="P1988:P2068"/>
    <mergeCell ref="Q1988:Q2068"/>
    <mergeCell ref="H1988:H2068"/>
    <mergeCell ref="I1988:I2068"/>
    <mergeCell ref="J1988:J2068"/>
    <mergeCell ref="K1988:K2068"/>
    <mergeCell ref="L1988:L2068"/>
    <mergeCell ref="M1988:M2068"/>
    <mergeCell ref="A1988:A2068"/>
    <mergeCell ref="B1988:B2068"/>
    <mergeCell ref="C1988:C2068"/>
    <mergeCell ref="D1988:D2068"/>
    <mergeCell ref="F1988:F2068"/>
    <mergeCell ref="G1988:G2068"/>
    <mergeCell ref="N2074:N2078"/>
    <mergeCell ref="O2074:O2078"/>
    <mergeCell ref="P2074:P2078"/>
    <mergeCell ref="Q2074:Q2078"/>
    <mergeCell ref="H2074:H2078"/>
    <mergeCell ref="I2074:I2078"/>
    <mergeCell ref="J2074:J2078"/>
    <mergeCell ref="K2074:K2078"/>
    <mergeCell ref="L2074:L2078"/>
    <mergeCell ref="M2074:M2078"/>
    <mergeCell ref="A2074:A2078"/>
    <mergeCell ref="B2074:B2078"/>
    <mergeCell ref="C2074:C2078"/>
    <mergeCell ref="D2074:D2078"/>
    <mergeCell ref="F2074:F2078"/>
    <mergeCell ref="G2074:G2078"/>
    <mergeCell ref="N2081:N2095"/>
    <mergeCell ref="O2081:O2095"/>
    <mergeCell ref="P2081:P2095"/>
    <mergeCell ref="Q2081:Q2095"/>
    <mergeCell ref="H2081:H2095"/>
    <mergeCell ref="I2081:I2095"/>
    <mergeCell ref="J2081:J2095"/>
    <mergeCell ref="K2081:K2095"/>
    <mergeCell ref="L2081:L2095"/>
    <mergeCell ref="M2081:M2095"/>
    <mergeCell ref="A2081:A2095"/>
    <mergeCell ref="B2081:B2095"/>
    <mergeCell ref="C2081:C2095"/>
    <mergeCell ref="D2081:D2095"/>
    <mergeCell ref="F2081:F2095"/>
    <mergeCell ref="G2081:G2095"/>
  </mergeCells>
  <hyperlinks>
    <hyperlink ref="E2081" location="Enumerations_Ash1In" tooltip="Enumerations: Ash1In" display="Ash1In"/>
    <hyperlink ref="E2082" location="Enumerations_Birch1In" tooltip="Enumerations: Birch1In" display="Birch1In"/>
    <hyperlink ref="E2083" location="Enumerations_CaliforniaRedwood1In" tooltip="Enumerations: CaliforniaRedwood1In" display="CaliforniaRedwood1In"/>
    <hyperlink ref="E2084" location="Enumerations_DouglasFirLarch1In" tooltip="Enumerations: DouglasFirLarch1In" display="DouglasFirLarch1In"/>
    <hyperlink ref="E2085" location="Enumerations_Hardwood0_5In" tooltip="Enumerations: Hardwood0_5In" display="Hardwood0_5In"/>
    <hyperlink ref="E2086" location="Enumerations_Hardwood0_75In" tooltip="Enumerations: Hardwood0_75In" display="Hardwood0_75In"/>
    <hyperlink ref="E2087" location="Enumerations_Hardwood1In" tooltip="Enumerations: Hardwood1In" display="Hardwood1In"/>
    <hyperlink ref="E2088" location="Enumerations_Maple1In" tooltip="Enumerations: Maple1In" display="Maple1In"/>
    <hyperlink ref="E2089" location="Enumerations_Oak1In" tooltip="Enumerations: Oak1In" display="Oak1In"/>
    <hyperlink ref="E2090" location="Enumerations_PineOvenDried1In" tooltip="Enumerations: PineOvenDried1In" display="PineOvenDried1In"/>
    <hyperlink ref="E2091" location="Enumerations_Wood0_5In" tooltip="Enumerations: Wood0_5In" display="Wood0_5In"/>
    <hyperlink ref="E2092" location="Enumerations_Wood1In" tooltip="Enumerations: Wood1In" display="Wood1In"/>
    <hyperlink ref="E2093" location="Enumerations_Wood2In" tooltip="Enumerations: Wood2In" display="Wood2In"/>
    <hyperlink ref="E2094" location="Enumerations_Wood4In" tooltip="Enumerations: Wood4In" display="Wood4In"/>
    <hyperlink ref="E2095" location="Enumerations_WoodSiding0_5In" tooltip="Enumerations: WoodSiding0_5In" display="WoodSiding0_5In"/>
    <hyperlink ref="E2074" location="Enumerations_DividerBetweenPanesGreaterThanOrEqualTo7_16in" tooltip="Enumerations: DividerBetwnPanesGreaterThanOrEqualTo7_16in" display="DividerBetwnPanesGreaterThanOrEqualTo7_16in"/>
    <hyperlink ref="E2075" location="Enumerations_DividerBetweenPanesLessThan7_16in" tooltip="Enumerations: DividerBetwnPanesLessThan7_16in" display="DividerBetwnPanesLessThan7_16in"/>
    <hyperlink ref="E2076" location="Enumerations_NoWindowDivider" tooltip="Enumerations: NoDivider" display="NoDivider"/>
    <hyperlink ref="E2077" location="Enumerations_NotApplicableDivider" tooltip="Enumerations: NotApplicable" display="NotApplicable"/>
    <hyperlink ref="E2078" location="Enumerations_TrueDividedLite" tooltip="Enumerations: TrueDividedLite" display="TrueDividedLite"/>
    <hyperlink ref="E1988" location="Enumerations_ALTURAS725958" tooltip="Enumerations: ALTURAS725958" display="ALTURAS725958"/>
    <hyperlink ref="E1989" location="Enumerations_ARCATA725945" tooltip="Enumerations: ARCATA725945" display="ARCATA725945"/>
    <hyperlink ref="E1990" location="Enumerations_BAKERSFIELD723840" tooltip="Enumerations: BAKERSFIELD723840" display="BAKERSFIELD723840"/>
    <hyperlink ref="E1991" location="Enumerations_BISHOP724800" tooltip="Enumerations: BISHOP724800" display="BISHOP724800"/>
    <hyperlink ref="E1992" location="Enumerations_CAMARILLO723926" tooltip="Enumerations: CAMARILLO723926" display="BISHOP724800"/>
    <hyperlink ref="E1993" location="Enumerations_BLUE_CANYON725845" tooltip="Enumerations: BLUE_CANYON725845" display="BLUE_CANYON725845"/>
    <hyperlink ref="E1994" location="Enumerations_BLYTHE_RIVERSIDE_CO747188" tooltip="Enumerations: BLYTHE_RIVERSIDE_CO747188" display="BLYTHE_RIVERSIDE_CO747188"/>
    <hyperlink ref="E1995" location="Enumerations_BURBANK_GLENDALE722880" tooltip="Enumerations: BURBANK_GLENDALE722880" display="BURBANK_GLENDALE722880"/>
    <hyperlink ref="E1996" location="Enumerations_CAMP_PENDLETON722926" tooltip="Enumerations: CAMP_PENDLETON722926" display="CAMP_PENDLETON722926"/>
    <hyperlink ref="E1997" location="Enumerations_CARLSBAD722927" tooltip="Enumerations: CARLSBAD722927" display="CARLSBAD722927"/>
    <hyperlink ref="E1998" location="Enumerations_CHINA_LAKE746120" tooltip="Enumerations: CHINA_LAKE746120" display="CHINA_LAKE746120"/>
    <hyperlink ref="E1999" location="Enumerations_CHINO722899" tooltip="Enumerations: CHINO722899" display="CHINO722899"/>
    <hyperlink ref="E2000" location="Enumerations_CONCORD724936" tooltip="Enumerations: CONCORD724936" display="CONCORD724936"/>
    <hyperlink ref="E2001" location="Enumerations_CRESCENT_CITY725946" tooltip="Enumerations: CRESCENT_CITY725946" display="CRESCENT_CITY725946"/>
    <hyperlink ref="E2002" location="Enumerations_DAGGETT_BARSTOW723815" tooltip="Enumerations: DAGGETT_BARSTOW723815" display="DAGGETT_BARSTOW723815"/>
    <hyperlink ref="E2003" location="Enumerations_EDWARDS_AFB723810" tooltip="Enumerations: EDWARDS_AFB723810" display="DAGGETT_BARSTOW723815"/>
    <hyperlink ref="E2004" location="Enumerations_EL_CENTRO722810" tooltip="Enumerations: EL_CENTRO722810" display="EL_CENTRO722810"/>
    <hyperlink ref="E2005" location="Enumerations_EUREKA725940" tooltip="Enumerations: EUREKA725940" display="EUREKA725940"/>
    <hyperlink ref="E2006" location="Enumerations_FAIRFLD_TRAVIS_AFB745160" tooltip="Enumerations: FAIRFLD_TRAVIS_AFB745160" display="FAIRFLD_TRAVIS_AFB745160"/>
    <hyperlink ref="E2007" location="Enumerations_FRESNO723890" tooltip="Enumerations: FRESNO723890" display="FRESNO723890"/>
    <hyperlink ref="E2008" location="Enumerations_FULLERTON722976" tooltip="Enumerations: FULLERTON722976" display="FULLERTON722976"/>
    <hyperlink ref="E2009" location="Enumerations_HAWTHORNE_NORTHROP_FLD722956" tooltip="Enumerations: HAWTHORNE_NORTHROP_FLD722956" display="HAWTHORNE_NORTHROP_FLD722956"/>
    <hyperlink ref="E2010" location="Enumerations_HAYWARD724935" tooltip="Enumerations: HAYWARD724935" display="HAYWARD724935"/>
    <hyperlink ref="E2011" location="Enumerations_IMPERIAL747185" tooltip="Enumerations: IMPERIAL747185" display="IMPERIAL747185"/>
    <hyperlink ref="E2012" location="Enumerations_IMPERIAL_BEACH722909" tooltip="Enumerations: IMPERIAL_BEACH722909" display="IMPERIAL_BEACH722909"/>
    <hyperlink ref="E2013" location="Enumerations_INYOKERN723826" tooltip="Enumerations: INYOKERN723826" display="INYOKERN723826"/>
    <hyperlink ref="E2014" location="Enumerations_LANCASTER723816" tooltip="Enumerations: LANCASTER723816" display="LANCASTER723816"/>
    <hyperlink ref="E2015" location="Enumerations_LEMOORE747020" tooltip="Enumerations: LEMOORE747020" display="LEMOORE747020"/>
    <hyperlink ref="E2016" location="Enumerations_LIVERMORE724927" tooltip="Enumerations: LIVERMORE724927" display="LIVERMORE724927"/>
    <hyperlink ref="E2017" location="Enumerations_LOMPOC722895" tooltip="Enumerations: LOMPOC722895" display="LOMPOC722895"/>
    <hyperlink ref="E2018" location="Enumerations_LONG_BEACH722970" tooltip="Enumerations: LONG_BEACH722970" display="LONG_BEACH722970"/>
    <hyperlink ref="E2019" location="Enumerations_LOS_ALAMITOS722975" tooltip="Enumerations: LOS_ALAMITOS722975" display="LOS_ALAMITOS722975"/>
    <hyperlink ref="E2020" location="Enumerations_LOS_ANGELES_DOWNTOWN722874" tooltip="Enumerations: LOS_ANGELES_DOWNTOWN722874" display="LOS_ANGELES_DOWNTOWN722874"/>
    <hyperlink ref="E2021" location="Enumerations_LOS_ANGELES_INTL722950" tooltip="Enumerations: LOS_ANGELES_INTL722950" display="LOS_ANGELES_INTL722950"/>
    <hyperlink ref="E2022" location="Enumerations_MARYSVILLE_BEALE_AFB724837" tooltip="Enumerations: MARYSVILLE_BEALE_AFB724837" display="MARYSVILLE_BEALE_AFB724837"/>
    <hyperlink ref="E2023" location="Enumerations_MERCED724815" tooltip="Enumerations: MERCED724815" display="MERCED724815"/>
    <hyperlink ref="E2024" location="Enumerations_MODESTO724926" tooltip="Enumerations: MODESTO724926" display="MODESTO724926"/>
    <hyperlink ref="E2025" location="Enumerations_MOJAVE722953" tooltip="Enumerations: MOJAVE722953" display="MOJAVE722953"/>
    <hyperlink ref="E2026" location="Enumerations_MONTAGUE_SISKIYOU_CO725955" tooltip="Enumerations: MONTAGUE_SISKIYOU_CO725955" display="MONTAGUE_SISKIYOU_CO725955"/>
    <hyperlink ref="E2027" location="Enumerations_MONTEREY724915" tooltip="Enumerations: MONTEREY724915" display="MONTEREY724915"/>
    <hyperlink ref="E2028" location="Enumerations_MOUNT_SHASTA725957" tooltip="Enumerations: MOUNT_SHASTA725957" display="MONTEREY724915"/>
    <hyperlink ref="E2029" location="Enumerations_NAPA_CO724955" tooltip="Enumerations: NAPA_CO724955" display="NAPA_CO724955"/>
    <hyperlink ref="E2030" location="Enumerations_NEEDLES723805" tooltip="Enumerations: NEEDLES723805" display="NEEDLES723805"/>
    <hyperlink ref="E2031" location="Enumerations_OAKLAND724930" tooltip="Enumerations: OAKLAND724930" display="OAKLAND724930"/>
    <hyperlink ref="E2032" location="Enumerations_OXNARD723927" tooltip="Enumerations: OXNARD723927" display="OXNARD723927"/>
    <hyperlink ref="E2033" location="Enumerations_PALMDALE723820" tooltip="Enumerations: PALMDALE723820" display="PALMDALE723820"/>
    <hyperlink ref="E2034" location="Enumerations_PALM_SPRINGS_INTL722868" tooltip="Enumerations: PALM_SPRINGS_INTL722868" display="PALM_SPRINGS_INTL722868"/>
    <hyperlink ref="E2035" location="Enumerations_PALM_SPRINGS_THERMAL747187" tooltip="Enumerations: PALM_SPRINGS_THERMAL747187" display="PALM_SPRINGS_INTL722868"/>
    <hyperlink ref="E2036" location="Enumerations_PALO_ALTO724937" tooltip="Enumerations: PALO_ALTO724937" display="PALO_ALTO724937"/>
    <hyperlink ref="E2037" location="Enumerations_PASO_ROBLES723965" tooltip="Enumerations: PASO_ROBLES723965" display="PASO_ROBLES723965"/>
    <hyperlink ref="E2038" location="Enumerations_POINT_MUGU723910" tooltip="Enumerations: POINT_MUGU723910" display="POINT_MUGU723910"/>
    <hyperlink ref="E2039" location="Enumerations_PORTERVILLE723895" tooltip="Enumerations: PORTERVILLE723895" display="PORTERVILLE723895"/>
    <hyperlink ref="E2040" location="Enumerations_REDDING725920" tooltip="Enumerations: REDDING725920" display="REDDING725920"/>
    <hyperlink ref="E2041" location="Enumerations_RED_BLUFF725910" tooltip="Enumerations: RED_BLUFF725910" display="RED_BLUFF725910"/>
    <hyperlink ref="E2042" location="Enumerations_RIVERSIDE722869" tooltip="Enumerations: RIVERSIDE722869" display="RIVERSIDE722869"/>
    <hyperlink ref="E2043" location="Enumerations_RIVERSIDE_MARCH_AFB722860" tooltip="Enumerations: RIVERSIDE_MARCH_AFB722860" display="RIVERSIDE_MARCH_AFB722860"/>
    <hyperlink ref="E2044" location="Enumerations_SACRAMENTO_EXECUTIVE724830" tooltip="Enumerations: SACRAMENTO_EXECUTIVE724830" display="SACRAMENTO_EXECUTIVE724830"/>
    <hyperlink ref="E2045" location="Enumerations_SACRAMENTO_METRO724839" tooltip="Enumerations: SACRAMENTO_METRO724839" display="SACRAMENTO_METRO724839"/>
    <hyperlink ref="E2046" location="Enumerations_SALINAS724917" tooltip="Enumerations: SALINAS724917" display="SALINAS724917"/>
    <hyperlink ref="E2047" location="Enumerations_SANDBERG723830" tooltip="Enumerations: SANDBERG723830" display="SANDBERG723830"/>
    <hyperlink ref="E2048" location="Enumerations_SANTA_ANA722977" tooltip="Enumerations: SANTA_ANA722977" display="SANTA_ANA722977"/>
    <hyperlink ref="E2049" location="Enumerations_SANTA_BARBARA723925" tooltip="Enumerations: SANTA_BARBARA723925" display="SANTA_BARBARA723925"/>
    <hyperlink ref="E2050" location="Enumerations_SANTA_MARIA723940" tooltip="Enumerations: SANTA_MARIA723940" display="SANTA_MARIA723940"/>
    <hyperlink ref="E2051" location="Enumerations_SANTA_MONICA722885" tooltip="Enumerations: SANTA_MONICA722885" display="SANTA_MONICA722885"/>
    <hyperlink ref="E2052" location="Enumerations_SANTA_ROSA724957" tooltip="Enumerations: SANTA_ROSA724957" display="SANTA_ROSA724957"/>
    <hyperlink ref="E2053" location="Enumerations_SAN_CARLOS724938" tooltip="Enumerations: SAN_CARLOS724938" display="SAN_CARLOS724938"/>
    <hyperlink ref="E2054" location="Enumerations_SAN_CLEMENTE_IS722925" tooltip="Enumerations: SAN_CLEMENTE_IS722925" display="SAN_CLEMENTE_IS722925"/>
    <hyperlink ref="E2055" location="Enumerations_SAN_DIEGO_GILLESPIE722907" tooltip="Enumerations: SAN_DIEGO_GILLESPIE722907" display="SAN_DIEGO_GILLESPIE722907"/>
    <hyperlink ref="E2056" location="Enumerations_SAN_DIEGO_LINDBERGH722900" tooltip="Enumerations: SAN_DIEGO_LINDBERGH722900" display="SAN_DIEGO_LINDBERGH722900"/>
    <hyperlink ref="E2057" location="Enumerations_SAN_DIEGO_MONTGOMER722903" tooltip="Enumerations: SAN_DIEGO_MONTGOMER722903" display="SAN_DIEGO_MONTGOMER722903"/>
    <hyperlink ref="E2058" location="Enumerations_SAN_DIEGO_NORTH_IS722906" tooltip="Enumerations: SAN_DIEGO_NORTH_IS722906" display="SAN_DIEGO_NORTH_IS722906"/>
    <hyperlink ref="E2059" location="Enumerations_SOUTH_LAKE_TAHOE725847" tooltip="Enumerations: SOUTH_LAKE_TAHOE725847" display="SOUTH_LAKE_TAHOE725847"/>
    <hyperlink ref="E2060" location="Enumerations_STOCKTON724920" tooltip="Enumerations: STOCKTON724920" display="STOCKTON724920"/>
    <hyperlink ref="E2061" location="Enumerations_TORRANCE722955" tooltip="Enumerations: TORRANCE722955" display="TORRANCE722955"/>
    <hyperlink ref="E2062" location="Enumerations_TRUCKEE_TAHOE725846" tooltip="Enumerations: TRUCKEE_TAHOE725846" display="TRUCKEE_TAHOE725846"/>
    <hyperlink ref="E2063" location="Enumerations_TWENTYNINE_PALMS690150" tooltip="Enumerations: TWENTYNINE_PALMS690150" display="TWENTYNINE_PALMS690150"/>
    <hyperlink ref="E2064" location="Enumerations_UKIAH725905" tooltip="Enumerations: UKIAH725905" display="UKIAH725905"/>
    <hyperlink ref="E2065" location="Enumerations_VANDENBERG_AFB723930" tooltip="Enumerations: VANDENBERG_AFB723930" display="VANDENBERG_AFB723930"/>
    <hyperlink ref="E2066" location="Enumerations_VAN_NUYS722886" tooltip="Enumerations: VAN_NUYS722886" display="VAN_NUYS722886"/>
    <hyperlink ref="E2067" location="Enumerations_VISALIA723896" tooltip="Enumerations: VISALIA723896" display="VISALIA723896"/>
    <hyperlink ref="E2068" location="Enumerations_YUBA_CO724838" tooltip="Enumerations: YUBA_CO724838" display="YUBA_CO724838"/>
    <hyperlink ref="E1975" location="Enumerations_ThrmlEngyStorMode" tooltip="Enumerations: ThrmlEngyStorMode" display="ThrmlEngyStorMode"/>
    <hyperlink ref="E1968" location="Enumerations_InsulatedSingleLayerSectionalMetal" tooltip="Enumerations: InsulatedSingleLayerSectionalMetal" display="InsulatedSingleLayerSectionalMetal"/>
    <hyperlink ref="E1969" location="Enumerations_InsulatedSwingingMetal" tooltip="Enumerations: InsulatedSwingingMetal" display="InsulatedSwingingMetal"/>
    <hyperlink ref="E1970" location="Enumerations_UninsulatedDoubleLayerMetal" tooltip="Enumerations: UninsulatedDoubleLayerMetal" display="UninsulatedDoubleLayerMetal"/>
    <hyperlink ref="E1971" location="Enumerations_UninsulatedSingleLayerMetal" tooltip="Enumerations: UninsulatedSingleLayerMetal" display="UninsulatedSingleLayerMetal"/>
    <hyperlink ref="E1972" location="Enumerations_UninsulatedSingleLayerRollupMetal" tooltip="Enumerations: UninsulatedSingleLayerRollupMetal" display="UninsulatedSingleLayerRollupMetal"/>
    <hyperlink ref="E1973" location="Enumerations_WoodOther" tooltip="Enumerations: WoodOther" display="WoodOther"/>
    <hyperlink ref="E1974" location="Enumerations_WoodThick" tooltip="Enumerations: WoodThick" display="WoodThick"/>
    <hyperlink ref="E1966" location="Enumerations_Cooling" tooltip="Enumerations: Cooling" display="Cooling"/>
    <hyperlink ref="E1967" location="Enumerations_Heating" tooltip="Enumerations: Heating" display="Heating"/>
    <hyperlink ref="E1962" location="Enumerations_Fraction" tooltip="Enumerations: Fraction" display="Fraction"/>
    <hyperlink ref="E1963" location="Enumerations_OnOff" tooltip="Enumerations: OnOff" display="OnOff"/>
    <hyperlink ref="E1964" location="Enumerations_Temperature" tooltip="Enumerations: Temperature" display="Temperature"/>
    <hyperlink ref="E1965" location="Enumerations_ThrmlEngyStorMode" tooltip="Enumerations: ThrmlEngyStorMode" display="ThrmlEngyStorMode"/>
    <hyperlink ref="E1959" location="Enumerations_Constant" tooltip="Enumerations: Constant" display="Constant"/>
    <hyperlink ref="E1960" location="Enumerations_Scheduled" tooltip="Enumerations: Scheduled" display="Scheduled"/>
    <hyperlink ref="E1950" location="Enumerations_HotelMotelGuestRoom" tooltip="Enumerations: HotelMotelGuestRoom" display="HotelMotelGuestRoom"/>
    <hyperlink ref="E1944" location="Enumerations_StrawBaleInteriorExteriorStucco18In" tooltip="Enumerations: StrawBaleIntExtStucco18In" display="StrawBaleIntExtStucco18In"/>
    <hyperlink ref="E1942" location="Enumerations_ExistingUnchanged" tooltip="Enumerations: Existing" display="Existing"/>
    <hyperlink ref="E1943" location="Enumerations_New" tooltip="Enumerations: New" display="New"/>
    <hyperlink ref="E1937" location="Enumerations_ExistingAlteration" tooltip="Enumerations: Altered" display="Altered"/>
    <hyperlink ref="E1938" location="Enumerations_ExistingUnchanged" tooltip="Enumerations: Existing" display="Existing"/>
    <hyperlink ref="E1939" location="Enumerations_Future" tooltip="Enumerations: Future" display="Future"/>
    <hyperlink ref="E1940" location="Enumerations_New" tooltip="Enumerations: New" display="New"/>
    <hyperlink ref="E1931" location="Enumerations_Date" tooltip="Enumerations: Date" display="Date"/>
    <hyperlink ref="E1932" location="Enumerations_First" tooltip="Enumerations: First" display="First"/>
    <hyperlink ref="E1933" location="Enumerations_Fourth" tooltip="Enumerations: Fourth" display="Fourth"/>
    <hyperlink ref="E1934" location="Enumerations_Last" tooltip="Enumerations: Last" display="Last"/>
    <hyperlink ref="E1935" location="Enumerations_Second" tooltip="Enumerations: Second" display="Second"/>
    <hyperlink ref="E1936" location="Enumerations_Third" tooltip="Enumerations: Third" display="Third"/>
    <hyperlink ref="E1835" location="Enumerations_AluminumNoThermalBreakDoubleNoLowE_NoInsulation" tooltip="Enumerations: AluminumNoThermalBreakDoubleNoLowENoIns" display="AluminumNoThermalBreakDoubleNoLowENoIns"/>
    <hyperlink ref="E1836" location="Enumerations_AluminumNoThermalBreakDoubleNoLowE_R10Insulation" tooltip="Enumerations: AluminumNoThermalBreakDoubleNoLowER10Ins" display="AluminumNoThermalBreakDoubleNoLowER10Ins"/>
    <hyperlink ref="E1837" location="Enumerations_AluminumNoThermalBreakDoubleNoLowE_R15Insulation" tooltip="Enumerations: AluminumNoThermalBreakDoubleNoLowER15Ins" display="AluminumNoThermalBreakDoubleNoLowER15Ins"/>
    <hyperlink ref="E1838" location="Enumerations_AluminumNoThermalBreakDoubleNoLowE_R20Insulation" tooltip="Enumerations: AluminumNoThermalBreakDoubleNoLowER20Ins" display="AluminumNoThermalBreakDoubleNoLowER20Ins"/>
    <hyperlink ref="E1839" location="Enumerations_AluminumNoThermalBreakDoubleNoLowE_R25Insulation" tooltip="Enumerations: AluminumNoThermalBreakDoubleNoLowER25Ins" display="AluminumNoThermalBreakDoubleNoLowER25Ins"/>
    <hyperlink ref="E1840" location="Enumerations_AluminumNoThermalBreakDoubleNoLowE_R30Insulation" tooltip="Enumerations: AluminumNoThermalBreakDoubleNoLowER30Ins" display="AluminumNoThermalBreakDoubleNoLowER30Ins"/>
    <hyperlink ref="E1841" location="Enumerations_AluminumNoThermalBreakDoubleNoLowE_R4Insulation" tooltip="Enumerations: AluminumNoThermalBreakDoubleNoLowER4Ins" display="AluminumNoThermalBreakDoubleNoLowER4Ins"/>
    <hyperlink ref="E1842" location="Enumerations_AluminumNoThermalBreakDoubleNoLowE_R7Insulation" tooltip="Enumerations: AluminumNoThermalBreakDoubleNoLowER7Ins" display="AluminumNoThermalBreakDoubleNoLowER7Ins"/>
    <hyperlink ref="E1843" location="Enumerations_AluminumNoThermalBreakSingleGlassStoneMetal_NoInsulation" tooltip="Enumerations: AluminumNoThermalBreakSingleGlassStoneMetalNoIns" display="AluminumNoThermalBreakSingleGlassStoneMetalNoIns"/>
    <hyperlink ref="E1844" location="Enumerations_AluminumNoThermalBreakSingleGlassStoneMetal_R10Insulation" tooltip="Enumerations: AluminumNoThermalBreakSingleGlassStoneMetalR10Ins" display="AluminumNoThermalBreakSingleGlassStoneMetalR10Ins"/>
    <hyperlink ref="E1845" location="Enumerations_AluminumNoThermalBreakSingleGlassStoneMetal_R15Insulation" tooltip="Enumerations: AluminumNoThermalBreakSingleGlassStoneMetalR15Ins" display="AluminumNoThermalBreakSingleGlassStoneMetalR15Ins"/>
    <hyperlink ref="E1846" location="Enumerations_AluminumNoThermalBreakSingleGlassStoneMetal_R20Insulation" tooltip="Enumerations: AluminumNoThermalBreakSingleGlassStoneMetalR20Ins" display="AluminumNoThermalBreakSingleGlassStoneMetalR20Ins"/>
    <hyperlink ref="E1847" location="Enumerations_AluminumNoThermalBreakSingleGlassStoneMetal_R25Insulation" tooltip="Enumerations: AluminumNoThermalBreakSingleGlassStoneMetalR25Ins" display="AluminumNoThermalBreakSingleGlassStoneMetalR25Ins"/>
    <hyperlink ref="E1848" location="Enumerations_AluminumNoThermalBreakSingleGlassStoneMetal_R30Insulation" tooltip="Enumerations: AluminumNoThermalBreakSingleGlassStoneMetalR30Ins" display="AluminumNoThermalBreakSingleGlassStoneMetalR30Ins"/>
    <hyperlink ref="E1849" location="Enumerations_AluminumNoThermalBreakSingleGlassStoneMetal_R4Insulation" tooltip="Enumerations: AluminumNoThermalBreakSingleGlassStoneMetalR4Ins" display="AluminumNoThermalBreakSingleGlassStoneMetalR4Ins"/>
    <hyperlink ref="E1850" location="Enumerations_AluminumNoThermalBreakSingleGlassStoneMetal_R7Insulation" tooltip="Enumerations: AluminumNoThermalBreakSingleGlassStoneMetalR7Ins" display="AluminumNoThermalBreakSingleGlassStoneMetalR7Ins"/>
    <hyperlink ref="E1851" location="Enumerations_AluminumNoThermalBreakTripleOrLowE_NoInsulation" tooltip="Enumerations: AluminumNoThermalBreakTripleOrLowENoIns" display="AluminumNoThermalBreakTripleOrLowENoIns"/>
    <hyperlink ref="E1852" location="Enumerations_AluminumNoThermalBreakTripleOrLowE_R10Insulation" tooltip="Enumerations: AluminumNoThermalBreakTripleOrLowER10Ins" display="AluminumNoThermalBreakTripleOrLowER10Ins"/>
    <hyperlink ref="E1853" location="Enumerations_AluminumNoThermalBreakTripleOrLowE_R15Insulation" tooltip="Enumerations: AluminumNoThermalBreakTripleOrLowER15Ins" display="AluminumNoThermalBreakTripleOrLowER15Ins"/>
    <hyperlink ref="E1854" location="Enumerations_AluminumNoThermalBreakTripleOrLowE_R20Insulation" tooltip="Enumerations: AluminumNoThermalBreakTripleOrLowER20Ins" display="AluminumNoThermalBreakTripleOrLowER20Ins"/>
    <hyperlink ref="E1855" location="Enumerations_AluminumNoThermalBreakTripleOrLowE_R25Insulation" tooltip="Enumerations: AluminumNoThermalBreakTripleOrLowER25Ins" display="AluminumNoThermalBreakTripleOrLowER25Ins"/>
    <hyperlink ref="E1856" location="Enumerations_AluminumNoThermalBreakTripleOrLowE_R30Insulation" tooltip="Enumerations: AluminumNoThermalBreakTripleOrLowER30Ins" display="AluminumNoThermalBreakTripleOrLowER30Ins"/>
    <hyperlink ref="E1857" location="Enumerations_AluminumNoThermalBreakTripleOrLowE_R4Insulation" tooltip="Enumerations: AluminumNoThermalBreakTripleOrLowER4Ins" display="AluminumNoThermalBreakTripleOrLowER4Ins"/>
    <hyperlink ref="E1858" location="Enumerations_AluminumNoThermalBreakTripleOrLowE_R7Insulation" tooltip="Enumerations: AluminumNoThermalBreakTripleOrLowER7Ins" display="AluminumNoThermalBreakTripleOrLowER7Ins"/>
    <hyperlink ref="E1859" location="Enumerations_AluminumThermalBreakDoubleNoLowE_NoInsulation" tooltip="Enumerations: AluminumThermalBreakDoubleNoLowENoIns" display="AluminumThermalBreakDoubleNoLowENoIns"/>
    <hyperlink ref="E1860" location="Enumerations_AluminumThermalBreakDoubleNoLowE_R10Insulation" tooltip="Enumerations: AluminumThermalBreakDoubleNoLowER10Ins" display="AluminumThermalBreakDoubleNoLowER10Ins"/>
    <hyperlink ref="E1861" location="Enumerations_AluminumThermalBreakDoubleNoLowE_R15Insulation" tooltip="Enumerations: AluminumThermalBreakDoubleNoLowER15Ins" display="AluminumThermalBreakDoubleNoLowER15Ins"/>
    <hyperlink ref="E1862" location="Enumerations_AluminumThermalBreakDoubleNoLowE_R20Insulation" tooltip="Enumerations: AluminumThermalBreakDoubleNoLowER20Ins" display="AluminumThermalBreakDoubleNoLowER20Ins"/>
    <hyperlink ref="E1863" location="Enumerations_AluminumThermalBreakDoubleNoLowE_R25Insulation" tooltip="Enumerations: AluminumThermalBreakDoubleNoLowER25Ins" display="AluminumThermalBreakDoubleNoLowER25Ins"/>
    <hyperlink ref="E1864" location="Enumerations_AluminumThermalBreakDoubleNoLowE_R30Insulation" tooltip="Enumerations: AluminumThermalBreakDoubleNoLowER30Ins" display="AluminumThermalBreakDoubleNoLowER30Ins"/>
    <hyperlink ref="E1865" location="Enumerations_AluminumThermalBreakDoubleNoLowE_R4Insulation" tooltip="Enumerations: AluminumThermalBreakDoubleNoLowER4Ins" display="AluminumThermalBreakDoubleNoLowER4Ins"/>
    <hyperlink ref="E1866" location="Enumerations_AluminumThermalBreakDoubleNoLowE_R7Insulation" tooltip="Enumerations: AluminumThermalBreakDoubleNoLowER7Ins" display="AluminumThermalBreakDoubleNoLowER7Ins"/>
    <hyperlink ref="E1867" location="Enumerations_AluminumThermalBreakSingleGlassStoneMetal_NoInsulation" tooltip="Enumerations: AluminumThermalBreakSingleGlassStoneMetalNoIns" display="AluminumThermalBreakSingleGlassStoneMetalNoIns"/>
    <hyperlink ref="E1868" location="Enumerations_AluminumThermalBreakSingleGlassStoneMetal_R10Insulation" tooltip="Enumerations: AluminumThermalBreakSingleGlassStoneMetalR10Ins" display="AluminumThermalBreakSingleGlassStoneMetalR10Ins"/>
    <hyperlink ref="E1869" location="Enumerations_AluminumThermalBreakSingleGlassStoneMetal_R15Insulation" tooltip="Enumerations: AluminumThermalBreakSingleGlassStoneMetalR15Ins" display="AluminumThermalBreakSingleGlassStoneMetalR15Ins"/>
    <hyperlink ref="E1870" location="Enumerations_AluminumThermalBreakSingleGlassStoneMetal_R20Insulation" tooltip="Enumerations: AluminumThermalBreakSingleGlassStoneMetalR20Ins" display="AluminumThermalBreakSingleGlassStoneMetalR20Ins"/>
    <hyperlink ref="E1871" location="Enumerations_AluminumThermalBreakSingleGlassStoneMetal_R25Insulation" tooltip="Enumerations: AluminumThermalBreakSingleGlassStoneMetalR25Ins" display="AluminumThermalBreakSingleGlassStoneMetalR25Ins"/>
    <hyperlink ref="E1872" location="Enumerations_AluminumThermalBreakSingleGlassStoneMetal_R30Insulation" tooltip="Enumerations: AluminumThermalBreakSingleGlassStoneMetalR30Ins" display="AluminumThermalBreakSingleGlassStoneMetalR30Ins"/>
    <hyperlink ref="E1873" location="Enumerations_AluminumThermalBreakSingleGlassStoneMetal_R4Insulation" tooltip="Enumerations: AluminumThermalBreakSingleGlassStoneMetalR4Ins" display="AluminumThermalBreakSingleGlassStoneMetalR4Ins"/>
    <hyperlink ref="E1874" location="Enumerations_AluminumThermalBreakSingleGlassStoneMetal_R7Insulation" tooltip="Enumerations: AluminumThermalBreakSingleGlassStoneMetalR7Ins" display="AluminumThermalBreakSingleGlassStoneMetalR7Ins"/>
    <hyperlink ref="E1875" location="Enumerations_AluminumThermalBreakTripleOrLowE_NoInsulation" tooltip="Enumerations: AluminumThermalBreakTripleOrLowENoIns" display="AluminumThermalBreakTripleOrLowENoIns"/>
    <hyperlink ref="E1876" location="Enumerations_AluminumThermalBreakTripleOrLowE_R10Insulation" tooltip="Enumerations: AluminumThermalBreakTripleOrLowER10Ins" display="AluminumThermalBreakTripleOrLowER10Ins"/>
    <hyperlink ref="E1877" location="Enumerations_AluminumThermalBreakTripleOrLowE_R15Insulation" tooltip="Enumerations: AluminumThermalBreakTripleOrLowER15Ins" display="AluminumThermalBreakTripleOrLowER15Ins"/>
    <hyperlink ref="E1878" location="Enumerations_AluminumThermalBreakTripleOrLowE_R20Insulation" tooltip="Enumerations: AluminumThermalBreakTripleOrLowER20Ins" display="AluminumThermalBreakTripleOrLowER20Ins"/>
    <hyperlink ref="E1879" location="Enumerations_AluminumThermalBreakTripleOrLowE_R25Insulation" tooltip="Enumerations: AluminumThermalBreakTripleOrLowER25Ins" display="AluminumThermalBreakTripleOrLowER25Ins"/>
    <hyperlink ref="E1880" location="Enumerations_AluminumThermalBreakTripleOrLowE_R30Insulation" tooltip="Enumerations: AluminumThermalBreakTripleOrLowER30Ins" display="AluminumThermalBreakTripleOrLowER30Ins"/>
    <hyperlink ref="E1881" location="Enumerations_AluminumThermalBreakTripleOrLowE_R4Insulation" tooltip="Enumerations: AluminumThermalBreakTripleOrLowER4Ins" display="AluminumThermalBreakTripleOrLowER4Ins"/>
    <hyperlink ref="E1882" location="Enumerations_AluminumThermalBreakTripleOrLowE_R7Insulation" tooltip="Enumerations: AluminumThermalBreakTripleOrLowER7Ins" display="AluminumThermalBreakTripleOrLowER7Ins"/>
    <hyperlink ref="E1883" location="Enumerations_ContinuousInsulationDoubleNoLowE_NoInsulation" tooltip="Enumerations: ContinuousInsulationDoubleNoLowENoIns" display="ContinuousInsulationDoubleNoLowENoIns"/>
    <hyperlink ref="E1884" location="Enumerations_ContinuousInsulationDoubleNoLowE_R10Insulation" tooltip="Enumerations: ContinuousInsulationDoubleNoLowER10Ins" display="ContinuousInsulationDoubleNoLowER10Ins"/>
    <hyperlink ref="E1885" location="Enumerations_ContinuousInsulationDoubleNoLowE_R15Insulation" tooltip="Enumerations: ContinuousInsulationDoubleNoLowER15Ins" display="ContinuousInsulationDoubleNoLowER15Ins"/>
    <hyperlink ref="E1886" location="Enumerations_ContinuousInsulationDoubleNoLowE_R20Insulation" tooltip="Enumerations: ContinuousInsulationDoubleNoLowER20Ins" display="ContinuousInsulationDoubleNoLowER20Ins"/>
    <hyperlink ref="E1887" location="Enumerations_ContinuousInsulationDoubleNoLowE_R25Insulation" tooltip="Enumerations: ContinuousInsulationDoubleNoLowER25Ins" display="ContinuousInsulationDoubleNoLowER25Ins"/>
    <hyperlink ref="E1888" location="Enumerations_ContinuousInsulationDoubleNoLowE_R30Insulation" tooltip="Enumerations: ContinuousInsulationDoubleNoLowER30Ins" display="ContinuousInsulationDoubleNoLowER30Ins"/>
    <hyperlink ref="E1889" location="Enumerations_ContinuousInsulationDoubleNoLowE_R4Insulation" tooltip="Enumerations: ContinuousInsulationDoubleNoLowER4Ins" display="ContinuousInsulationDoubleNoLowER4Ins"/>
    <hyperlink ref="E1890" location="Enumerations_ContinuousInsulationDoubleNoLowE_R7Insulation" tooltip="Enumerations: ContinuousInsulationDoubleNoLowER7Ins" display="ContinuousInsulationDoubleNoLowER7Ins"/>
    <hyperlink ref="E1891" location="Enumerations_ContinuousInsulationSingleGlassStoneMetal_NoInsulation" tooltip="Enumerations: ContinuousInsulationSingleGlassStoneMetalNoIns" display="ContinuousInsulationSingleGlassStoneMetalNoIns"/>
    <hyperlink ref="E1892" location="Enumerations_ContinuousInsulationSingleGlassStoneMetal_R10Insulation" tooltip="Enumerations: ContinuousInsulationSingleGlassStoneMetalR10Ins" display="ContinuousInsulationSingleGlassStoneMetalR10Ins"/>
    <hyperlink ref="E1893" location="Enumerations_ContinuousInsulationSingleGlassStoneMetal_R15Insulation" tooltip="Enumerations: ContinuousInsulationSingleGlassStoneMetalR15Ins" display="ContinuousInsulationSingleGlassStoneMetalR15Ins"/>
    <hyperlink ref="E1894" location="Enumerations_ContinuousInsulationSingleGlassStoneMetal_R20Insulation" tooltip="Enumerations: ContinuousInsulationSingleGlassStoneMetalR20Ins" display="ContinuousInsulationSingleGlassStoneMetalR20Ins"/>
    <hyperlink ref="E1895" location="Enumerations_ContinuousInsulationSingleGlassStoneMetal_R25Insulation" tooltip="Enumerations: ContinuousInsulationSingleGlassStoneMetalR25Ins" display="ContinuousInsulationSingleGlassStoneMetalR25Ins"/>
    <hyperlink ref="E1896" location="Enumerations_ContinuousInsulationSingleGlassStoneMetal_R30Insulation" tooltip="Enumerations: ContinuousInsulationSingleGlassStoneMetalR30Ins" display="ContinuousInsulationSingleGlassStoneMetalR30Ins"/>
    <hyperlink ref="E1897" location="Enumerations_ContinuousInsulationSingleGlassStoneMetal_R4Insulation" tooltip="Enumerations: ContinuousInsulationSingleGlassStoneMetalR4Ins" display="ContinuousInsulationSingleGlassStoneMetalR4Ins"/>
    <hyperlink ref="E1898" location="Enumerations_ContinuousInsulationSingleGlassStoneMetal_R7Insulation" tooltip="Enumerations: ContinuousInsulationSingleGlassStoneMetalR7Ins" display="ContinuousInsulationSingleGlassStoneMetalR7Ins"/>
    <hyperlink ref="E1899" location="Enumerations_ContinuousInsulationTripleOrLowE_NoInsulation" tooltip="Enumerations: ContinuousInsulationTripleOrLowENoIns" display="ContinuousInsulationTripleOrLowENoIns"/>
    <hyperlink ref="E1900" location="Enumerations_ContinuousInsulationTripleOrLowE_R10Insulation" tooltip="Enumerations: ContinuousInsulationTripleOrLowER10Ins" display="ContinuousInsulationTripleOrLowER10Ins"/>
    <hyperlink ref="E1901" location="Enumerations_ContinuousInsulationTripleOrLowE_R15Insulation" tooltip="Enumerations: ContinuousInsulationTripleOrLowER15Ins" display="ContinuousInsulationTripleOrLowER15Ins"/>
    <hyperlink ref="E1902" location="Enumerations_ContinuousInsulationTripleOrLowE_R20Insulation" tooltip="Enumerations: ContinuousInsulationTripleOrLowER20Ins" display="ContinuousInsulationTripleOrLowER20Ins"/>
    <hyperlink ref="E1903" location="Enumerations_ContinuousInsulationTripleOrLowE_R25Insulation" tooltip="Enumerations: ContinuousInsulationTripleOrLowER25Ins" display="ContinuousInsulationTripleOrLowER25Ins"/>
    <hyperlink ref="E1904" location="Enumerations_ContinuousInsulationTripleOrLowE_R30Insulation" tooltip="Enumerations: ContinuousInsulationTripleOrLowER30Ins" display="ContinuousInsulationTripleOrLowER30Ins"/>
    <hyperlink ref="E1905" location="Enumerations_ContinuousInsulationTripleOrLowE_R4Insulation" tooltip="Enumerations: ContinuousInsulationTripleOrLowER4Ins" display="ContinuousInsulationTripleOrLowER4Ins"/>
    <hyperlink ref="E1906" location="Enumerations_ContinuousInsulationTripleOrLowE_R7Insulation" tooltip="Enumerations: ContinuousInsulationTripleOrLowER7Ins" display="ContinuousInsulationTripleOrLowER7Ins"/>
    <hyperlink ref="E1907" location="Enumerations_StructuralGlazingDoubleNoLowE_NoInsulation" tooltip="Enumerations: StructuralGlazingDoubleNoLowENoIns" display="StructuralGlazingDoubleNoLowENoIns"/>
    <hyperlink ref="E1908" location="Enumerations_StructuralGlazingDoubleNoLowE_R10Insulation" tooltip="Enumerations: StructuralGlazingDoubleNoLowER10Ins" display="StructuralGlazingDoubleNoLowER10Ins"/>
    <hyperlink ref="E1909" location="Enumerations_StructuralGlazingDoubleNoLowE_R15Insulation" tooltip="Enumerations: StructuralGlazingDoubleNoLowER15Ins" display="StructuralGlazingDoubleNoLowER15Ins"/>
    <hyperlink ref="E1910" location="Enumerations_StructuralGlazingDoubleNoLowE_R20Insulation" tooltip="Enumerations: StructuralGlazingDoubleNoLowER20Ins" display="StructuralGlazingDoubleNoLowER20Ins"/>
    <hyperlink ref="E1911" location="Enumerations_StructuralGlazingDoubleNoLowE_R25Insulation" tooltip="Enumerations: StructuralGlazingDoubleNoLowER25Ins" display="StructuralGlazingDoubleNoLowER25Ins"/>
    <hyperlink ref="E1912" location="Enumerations_StructuralGlazingDoubleNoLowE_R30Insulation" tooltip="Enumerations: StructuralGlazingDoubleNoLowER30Ins" display="StructuralGlazingDoubleNoLowER30Ins"/>
    <hyperlink ref="E1913" location="Enumerations_StructuralGlazingDoubleNoLowE_R4Insulation" tooltip="Enumerations: StructuralGlazingDoubleNoLowER4Ins" display="StructuralGlazingDoubleNoLowER4Ins"/>
    <hyperlink ref="E1914" location="Enumerations_StructuralGlazingDoubleNoLowE_R7Insulation" tooltip="Enumerations: StructuralGlazingDoubleNoLowER7Ins" display="StructuralGlazingDoubleNoLowER7Ins"/>
    <hyperlink ref="E1915" location="Enumerations_StructuralGlazingSingleGlassStoneMetal_NoInsulation" tooltip="Enumerations: StructuralGlazingSingleGlassStoneMetalNoIns" display="StructuralGlazingSingleGlassStoneMetalNoIns"/>
    <hyperlink ref="E1916" location="Enumerations_StructuralGlazingSingleGlassStoneMetal_R10Insulation" tooltip="Enumerations: StructuralGlazingSingleGlassStoneMetalR10Ins" display="StructuralGlazingSingleGlassStoneMetalR10Ins"/>
    <hyperlink ref="E1917" location="Enumerations_StructuralGlazingSingleGlassStoneMetal_R15Insulation" tooltip="Enumerations: StructuralGlazingSingleGlassStoneMetalR15Ins" display="StructuralGlazingSingleGlassStoneMetalR15Ins"/>
    <hyperlink ref="E1918" location="Enumerations_StructuralGlazingSingleGlassStoneMetal_R20Insulation" tooltip="Enumerations: StructuralGlazingSingleGlassStoneMetalR20Ins" display="StructuralGlazingSingleGlassStoneMetalR20Ins"/>
    <hyperlink ref="E1919" location="Enumerations_StructuralGlazingSingleGlassStoneMetal_R25Insulation" tooltip="Enumerations: StructuralGlazingSingleGlassStoneMetalR25Ins" display="StructuralGlazingSingleGlassStoneMetalR25Ins"/>
    <hyperlink ref="E1920" location="Enumerations_StructuralGlazingSingleGlassStoneMetal_R30Insulation" tooltip="Enumerations: StructuralGlazingSingleGlassStoneMetalR30Ins" display="StructuralGlazingSingleGlassStoneMetalR30Ins"/>
    <hyperlink ref="E1921" location="Enumerations_StructuralGlazingSingleGlassStoneMetal_R4Insulation" tooltip="Enumerations: StructuralGlazingSingleGlassStoneMetalR4Ins" display="StructuralGlazingSingleGlassStoneMetalR4Ins"/>
    <hyperlink ref="E1922" location="Enumerations_StructuralGlazingSingleGlassStoneMetal_R7Insulation" tooltip="Enumerations: StructuralGlazingSingleGlassStoneMetalR7Ins" display="StructuralGlazingSingleGlassStoneMetalR7Ins"/>
    <hyperlink ref="E1923" location="Enumerations_StructuralGlazingTripleOrLowE_NoInsulation" tooltip="Enumerations: StructuralGlazingTripleOrLowENoIns" display="StructuralGlazingTripleOrLowENoIns"/>
    <hyperlink ref="E1924" location="Enumerations_StructuralGlazingTripleOrLowE_R10Insulation" tooltip="Enumerations: StructuralGlazingTripleOrLowER10Ins" display="StructuralGlazingTripleOrLowER10Ins"/>
    <hyperlink ref="E1925" location="Enumerations_StructuralGlazingTripleOrLowE_R15Insulation" tooltip="Enumerations: StructuralGlazingTripleOrLowER15Ins" display="StructuralGlazingTripleOrLowER15Ins"/>
    <hyperlink ref="E1926" location="Enumerations_StructuralGlazingTripleOrLowE_R20Insulation" tooltip="Enumerations: StructuralGlazingTripleOrLowER20Ins" display="StructuralGlazingTripleOrLowER20Ins"/>
    <hyperlink ref="E1927" location="Enumerations_StructuralGlazingTripleOrLowE_R25Insulation" tooltip="Enumerations: StructuralGlazingTripleOrLowER25Ins" display="StructuralGlazingTripleOrLowER25Ins"/>
    <hyperlink ref="E1928" location="Enumerations_StructuralGlazingTripleOrLowE_R30Insulation" tooltip="Enumerations: StructuralGlazingTripleOrLowER30Ins" display="StructuralGlazingTripleOrLowER30Ins"/>
    <hyperlink ref="E1929" location="Enumerations_StructuralGlazingTripleOrLowE_R4Insulation" tooltip="Enumerations: StructuralGlazingTripleOrLowER4Ins" display="StructuralGlazingTripleOrLowER4Ins"/>
    <hyperlink ref="E1930" location="Enumerations_StructuralGlazingTripleOrLowE_R7Insulation" tooltip="Enumerations: StructuralGlazingTripleOrLowER7Ins" display="StructuralGlazingTripleOrLowER7Ins"/>
    <hyperlink ref="E1773" location="Enumerations_AuditoriumArea" tooltip="Enumerations: AuditoriumArea" display="AuditoriumArea"/>
    <hyperlink ref="E1774" location="Enumerations_AutoRepairArea" tooltip="Enumerations: AutoRepairArea" display="AutoRepairArea"/>
    <hyperlink ref="E1775" location="Enumerations_BarCocktailLoungeCasinoArea" tooltip="Enumerations: BarCocktailLoungeCasinoArea" display="BarCocktailLoungeCasinoArea"/>
    <hyperlink ref="E1776" location="Enumerations_BeautySalonArea" tooltip="Enumerations: BeautySalonArea" display="BeautySalonArea"/>
    <hyperlink ref="E1777" location="Enumerations_CivicMeetingPlaceArea" tooltip="Enumerations: CivicMeetingPlaceArea" display="CivicMeetingPlaceArea"/>
    <hyperlink ref="E1778" location="Enumerations_ClassroomLectureTrainingVocationalArea" tooltip="Enumerations: ClassroomLectureTrainingVocationalAreas" display="ClassroomLectureTrainingVocationalArea"/>
    <hyperlink ref="E1779" location="Enumerations_CommercialIndustrialStorageArea" tooltip="Enumerations: CommercialIndustrialStorageArea" display="CommercialIndustrialStorageArea"/>
    <hyperlink ref="E1780" location="Enumerations_CommercialIndustrialStorageAreaRefrigerated" tooltip="Enumerations: CommercialIndustrialStorageAreaRefrigerated" display="CommercialIndustrialStorageAreaRefrigerated"/>
    <hyperlink ref="E1781" location="Enumerations_ComputerRoom" tooltip="Enumerations: ComputerRoom" display="ComputerRoom"/>
    <hyperlink ref="E1782" location="Enumerations_ConventionConferenceMultipurposeMeetingCenterArea" tooltip="Enumerations: ConventionConferenceMultipurposeMeetingCenterArea" display="ConventionConferenceMultipurposeMeetingCenterArea"/>
    <hyperlink ref="E1783" location="Enumerations_CorridorRestroomStairsSupportArea" tooltip="Enumerations: CorridorRestroomStairsSupportArea" display="CorridorRestroomStairsSupportArea"/>
    <hyperlink ref="E1784" location="Enumerations_DiningArea" tooltip="Enumerations: DiningArea" display="DiningArea"/>
    <hyperlink ref="E1785" location="Enumerations_DryCleanCoinOperated" tooltip="Enumerations: DryCleanCoinOperated" display="DryCleanCoinOperated"/>
    <hyperlink ref="E1786" location="Enumerations_DryCleaningFullServiceCommercial" tooltip="Enumerations: DryCleaningFullServiceCommercial" display="DryCleaningFullServiceCommercial"/>
    <hyperlink ref="E1787" location="Enumerations_ElectricalMechancialTelephoneRoom" tooltip="Enumerations: ElectricalMechancialTelephoneRoom" display="ElectricalMechancialTelephoneRoom"/>
    <hyperlink ref="E1788" location="Enumerations_ExerciseCenterGymnasiumArea" tooltip="Enumerations: ExerciseRoom" display="ExerciseRoom"/>
    <hyperlink ref="E1789" location="Enumerations_ExhibitMuseumArea" tooltip="Enumerations: ExhibitMuseumArea" display="ExhibitMuseumArea"/>
    <hyperlink ref="E1790" location="Enumerations_FinancialTransactionsArea" tooltip="Enumerations: FinancialTransactionsArea" display="FinancialTransactionsArea"/>
    <hyperlink ref="E1791" location="Enumerations_GeneralCommercialIndustrialWorkAreaHighBay" tooltip="Enumerations: GeneralCommercialIndustrialWorkAreaHighBay" display="GeneralCommercialIndustrialWorkAreaHighBay"/>
    <hyperlink ref="E1792" location="Enumerations_GeneralCommercialIndustrialWorkAreaLowBay" tooltip="Enumerations: GeneralCommercialIndustrialWorkAreaLowBay" display="GeneralCommercialIndustrialWorkAreaLowBay"/>
    <hyperlink ref="E1793" location="Enumerations_GeneralCommercialIndustrialWorkAreaPrecision" tooltip="Enumerations: GeneralCommercialIndustrialWorkAreaPrecision" display="GeneralCommercialIndustrialWorkAreaPrecision"/>
    <hyperlink ref="E1794" location="Enumerations_GrocerySalesArea" tooltip="Enumerations: GrocerySalesArea" display="GrocerySalesArea"/>
    <hyperlink ref="E1795" location="Enumerations_GymnasiumSportsArena" tooltip="Enumerations: GymnasiumSportsArena" display="GymnasiumSportsArena"/>
    <hyperlink ref="E1796" location="Enumerations_HighRiseResidentialLivingSpace" tooltip="Enumerations: HighRiseResidentialLivingSpace" display="HighRiseResidentialLivingSpace"/>
    <hyperlink ref="E1797" location="Enumerations_HotelFunctionArea" tooltip="Enumerations: HotelFunctionArea" display="HotelFunctionArea"/>
    <hyperlink ref="E1798" location="Enumerations_HotelMotelGuestRoom" tooltip="Enumerations: HotelMotelGuestRoom" display="HotelMotelGuestRoom"/>
    <hyperlink ref="E1799" location="Enumerations_HousingPublicCommonAreaMultifamilyDormitory" tooltip="Enumerations: HousingPublicCommonAreaMultifamilyDormitory" display="HousingPublicCommonAreaMultifamilyDormitory"/>
    <hyperlink ref="E1800" location="Enumerations_HousingPublicCommonAreaSeniorHousing" tooltip="Enumerations: HousingPublicCommonAreaSeniorHousing" display="HousingPublicCommonAreaSeniorHousing"/>
    <hyperlink ref="E1801" location="Enumerations_KitchenCommercialFoodPreparation" tooltip="Enumerations: KitchenCommercialFoodPreparation" display="KitchenCommercialFoodPreparation"/>
    <hyperlink ref="E1802" location="Enumerations_KitchenetteResidentialKitchen" tooltip="Enumerations: KitchenetteResidentialKitchen" display="KitchenetteResidentialKitchen"/>
    <hyperlink ref="E1803" location="Enumerations_LaboratoryEquipmentRoom" tooltip="Enumerations: LaboratoryEquipmentRoom" display="LaboratoryEquipmentRoom"/>
    <hyperlink ref="E1804" location="Enumerations_LaboratoryScientific" tooltip="Enumerations: LaboratoryScientific" display="LaboratoryScientific"/>
    <hyperlink ref="E1805" location="Enumerations_Laundry" tooltip="Enumerations: Laundry" display="Laundry"/>
    <hyperlink ref="E1806" location="Enumerations_LibraryReadingArea" tooltip="Enumerations: LibraryReadingArea" display="LibraryReadingArea"/>
    <hyperlink ref="E1807" location="Enumerations_LibraryStacks" tooltip="Enumerations: LibraryStacks" display="LibraryStacks"/>
    <hyperlink ref="E1808" location="Enumerations_LobbyHotel" tooltip="Enumerations: LobbyHotel" display="LobbyHotel"/>
    <hyperlink ref="E1809" location="Enumerations_LobbyMainEntry" tooltip="Enumerations: LobbyMainEntry" display="LobbyMainEntry"/>
    <hyperlink ref="E1810" location="Enumerations_LockerDressingRoom" tooltip="Enumerations: LockerDressingRoom" display="LockerDressingRoom"/>
    <hyperlink ref="E1811" location="Enumerations_LoungeRecreational" tooltip="Enumerations: LoungeRecreational" display="LoungeRecreational"/>
    <hyperlink ref="E1812" location="Enumerations_MallAndAtria" tooltip="Enumerations: MallAndAtria" display="MallAndAtria"/>
    <hyperlink ref="E1813" location="Enumerations_MedicalAndClinicalCare" tooltip="Enumerations: MedicalAndClinicalCare" display="MedicalAndClinicalCare"/>
    <hyperlink ref="E1814" location="Enumerations_NurseriesForChildrenDayCare" tooltip="Enumerations: NurseriesForChildrenDayCare" display="NurseriesForChildrenDayCare"/>
    <hyperlink ref="E1815" location="Enumerations_Office250FtOrLess" tooltip="Enumerations: Office250FtOrLess" display="Office250FtOrLess"/>
    <hyperlink ref="E1816" location="Enumerations_OfficeGreaterThan250Ft" tooltip="Enumerations: OfficeGreaterThan250Ft" display="OfficeGreaterThan250Ft"/>
    <hyperlink ref="E1817" location="Enumerations_ParkingGarageAreaDaylightAdaptationZone" tooltip="Enumerations: ParkingGarageAreaDaylightAdaptationZone" display="ParkingGarageAreaDaylightAdaptationZone"/>
    <hyperlink ref="E1818" location="Enumerations_ParkingGarageAreaDedicatedRamp" tooltip="Enumerations: ParkingGarageAreaDedicatedRamp" display="ParkingGarageAreaDedicatedRamp"/>
    <hyperlink ref="E1819" location="Enumerations_ParkingGarageBuildingParkingArea" tooltip="Enumerations: ParkingGarageBuildingParkingArea" display="ParkingGarageBuildingParkingArea"/>
    <hyperlink ref="E1820" location="Enumerations_PoliceStationFireStation" tooltip="Enumerations: PoliceStationFireStation" display="PoliceStationFireStation"/>
    <hyperlink ref="E1821" location="Enumerations_ReligiousWorshipArea" tooltip="Enumerations: ReligiousWorshipArea" display="ReligiousWorshipArea"/>
    <hyperlink ref="E1822" location="Enumerations_RetailMerchandiseSalesWholesaleShowroom" tooltip="Enumerations: RetailMerchandiseSalesWholesaleShowroom" display="RetailMerchandiseSalesWholesaleShowroom"/>
    <hyperlink ref="E1823" location="Enumerations_TheaterMotionPicture" tooltip="Enumerations: TheaterMotionPicture" display="TheaterMotionPicture"/>
    <hyperlink ref="E1824" location="Enumerations_TheaterPerformance" tooltip="Enumerations: TheaterPerformance" display="TheaterPerformance"/>
    <hyperlink ref="E1825" location="Enumerations_TransportationFunction" tooltip="Enumerations: TransportationFunction" display="TransportationFunction"/>
    <hyperlink ref="E1826" location="Enumerations_TransportationFunctionConcourseBaggage" tooltip="Enumerations: TransportationFunctionConcourseBaggage" display="TransportationFunctionConcourseBaggage"/>
    <hyperlink ref="E1827" location="Enumerations_TransportationFunctionTicketing" tooltip="Enumerations: TransportationFunctionTicketing" display="TransportationFunctionTicketing"/>
    <hyperlink ref="E1828" location="Enumerations_UnleasedTenantArea" tooltip="Enumerations: UnleasedTenantArea" display="UnleasedTenantArea"/>
    <hyperlink ref="E1829" location="Enumerations_UnoccupiedExcludeInGrossFloorArea" tooltip="Enumerations: UnoccupiedExcludeInGrossFloorArea" display="UnoccupiedExcludeInGrossFloorArea"/>
    <hyperlink ref="E1830" location="Enumerations_UnoccupiedIncludeInGrossFloorArea" tooltip="Enumerations: UnoccupiedIncludeInGrossFloorArea" display="UnoccupiedIncludeInGrossFloorArea"/>
    <hyperlink ref="E1831" location="Enumerations_VideoConferencingStudio" tooltip="Enumerations: VideoConferencingStudio" display="VideoConferencingStudio"/>
    <hyperlink ref="E1832" location="Enumerations_WaitingArea" tooltip="Enumerations: WaitingArea" display="WaitingArea"/>
    <hyperlink ref="E1758" location="Enumerations_R0Slab" tooltip="Enumerations: R0" display="R0"/>
    <hyperlink ref="E1759" location="Enumerations_R10Slab" tooltip="Enumerations: R10" display="R10"/>
    <hyperlink ref="E1760" location="Enumerations_R15Slab" tooltip="Enumerations: R15" display="R15"/>
    <hyperlink ref="E1761" location="Enumerations_R20Slab" tooltip="Enumerations: R20" display="R20"/>
    <hyperlink ref="E1762" location="Enumerations_R25Slab" tooltip="Enumerations: R25" display="R25"/>
    <hyperlink ref="E1763" location="Enumerations_R30Slab" tooltip="Enumerations: R30" display="R30"/>
    <hyperlink ref="E1764" location="Enumerations_R35Slab" tooltip="Enumerations: R35" display="R35"/>
    <hyperlink ref="E1765" location="Enumerations_R40Slab" tooltip="Enumerations: R40" display="R40"/>
    <hyperlink ref="E1766" location="Enumerations_R45Slab" tooltip="Enumerations: R45" display="R45"/>
    <hyperlink ref="E1767" location="Enumerations_R5Slab" tooltip="Enumerations: R5" display="R5"/>
    <hyperlink ref="E1768" location="Enumerations_R50Slab" tooltip="Enumerations: R50" display="R50"/>
    <hyperlink ref="E1769" location="Enumerations_R55Slab" tooltip="Enumerations: R55" display="R55"/>
    <hyperlink ref="E1770" location="Enumerations_R7_5Slab" tooltip="Enumerations: R7_5" display="R7_5"/>
    <hyperlink ref="E1748" location="Enumerations_N12inHorizontal" tooltip="Enumerations: 12inHorizontal" display="12inHorizontal"/>
    <hyperlink ref="E1749" location="Enumerations_N12inVertical" tooltip="Enumerations: 12inVertical" display="12inVertical"/>
    <hyperlink ref="E1750" location="Enumerations_N24inHorizontal" tooltip="Enumerations: 24inHorizontal" display="24inHorizontal"/>
    <hyperlink ref="E1751" location="Enumerations_N24inVertical" tooltip="Enumerations: 24inVertical" display="24inVertical"/>
    <hyperlink ref="E1752" location="Enumerations_N36inHorizontal" tooltip="Enumerations: 36inHorizontal" display="36inHorizontal"/>
    <hyperlink ref="E1753" location="Enumerations_N36inVertical" tooltip="Enumerations: 36inVertical" display="36inVertical"/>
    <hyperlink ref="E1754" location="Enumerations_N48inHorizontal" tooltip="Enumerations: 48inHorizontal" display="48inHorizontal"/>
    <hyperlink ref="E1755" location="Enumerations_N48inVertical" tooltip="Enumerations: 48inVertical" display="48inVertical"/>
    <hyperlink ref="E1756" location="Enumerations_FullyInsulatedSlab" tooltip="Enumerations: FullyInsulatedSlab" display="FullyInsulatedSlab"/>
    <hyperlink ref="E1757" location="Enumerations_None" tooltip="Enumerations: None" display="None"/>
    <hyperlink ref="E1734" location="Enumerations_SkylightExceptionAuditorium" tooltip="Enumerations: Auditorium" display="Auditorium"/>
    <hyperlink ref="E1735" location="Enumerations_SkylightExceptionChurch" tooltip="Enumerations: Church" display="Church"/>
    <hyperlink ref="E1736" location="Enumerations_SkylightExceptionExistingWalls" tooltip="Enumerations: ExistingWalls" display="ExistingWalls"/>
    <hyperlink ref="E1737" location="Enumerations_SkylightExceptionFutureCeilings" tooltip="Enumerations: FutureCeilings" display="FutureCeilings"/>
    <hyperlink ref="E1738" location="Enumerations_SkylightExceptionFutureWalls" tooltip="Enumerations: FutureWalls" display="FutureWalls"/>
    <hyperlink ref="E1739" location="Enumerations_SkylightExceptionMovieTheater" tooltip="Enumerations: MovieTheater" display="MovieTheater"/>
    <hyperlink ref="E1740" location="Enumerations_SkylightExceptionMuseum" tooltip="Enumerations: Museum" display="Museum"/>
    <hyperlink ref="E1741" location="Enumerations_SkylightExceptionRefrigeratedWarehouse" tooltip="Enumerations: RefrigeratedWarehouse" display="RefrigeratedWarehouse"/>
    <hyperlink ref="E1732" location="Enumerations_Glass" tooltip="Enumerations: Glass" display="Glass"/>
    <hyperlink ref="E1733" location="Enumerations_Plastic" tooltip="Enumerations: Plastic" display="Plastic"/>
    <hyperlink ref="E1730" location="Enumerations_CurbMounted" tooltip="Enumerations: CurbMounted" display="CurbMounted"/>
    <hyperlink ref="E1731" location="Enumerations_DeckMounted" tooltip="Enumerations: DeckMounted" display="DeckMounted"/>
    <hyperlink ref="E1696" location="Enumerations_SIPS_R14Double2xSpline4_5In" tooltip="Enumerations: SIPSR14Double2xSpline4_5In" display="SIPSR14Double2xSpline4_5In"/>
    <hyperlink ref="E1697" location="Enumerations_SIPS_R14I_JoistSpline4_5In" tooltip="Enumerations: SIPSR14IJoistSpline4_5In" display="SIPSR14IJoistSpline4_5In"/>
    <hyperlink ref="E1698" location="Enumerations_SIPS_R14OSB_Spline4_5In" tooltip="Enumerations: SIPSR14OSBSpline4_5In" display="SIPSR14OSBSpline4_5In"/>
    <hyperlink ref="E1699" location="Enumerations_SIPS_R14Single2xSpline4_5In" tooltip="Enumerations: SIPSR14Single2xSpline4_5In" display="SIPSR14Single2xSpline4_5In"/>
    <hyperlink ref="E1700" location="Enumerations_SIPS_R18Double2xSpline4_5In" tooltip="Enumerations: SIPSR18Double2xSpline4_5In" display="SIPSR18Double2xSpline4_5In"/>
    <hyperlink ref="E1701" location="Enumerations_SIPS_R18I_JoistSpline4_5In" tooltip="Enumerations: SIPSR18IJoistSpline4_5In" display="SIPSR18IJoistSpline4_5In"/>
    <hyperlink ref="E1702" location="Enumerations_SIPS_R18OSB_Spline4_5In" tooltip="Enumerations: SIPSR18OSBSpline4_5In" display="SIPSR18OSBSpline4_5In"/>
    <hyperlink ref="E1703" location="Enumerations_SIPS_R18Single2xSpline4_5In" tooltip="Enumerations: SIPSR18Single2xSpline4_5In" display="SIPSR18Single2xSpline4_5In"/>
    <hyperlink ref="E1704" location="Enumerations_SIPS_R22Double2xSpline6_5InWall" tooltip="Enumerations: SIPSR22Double2xSpline6_5In" display="SIPSR22Double2xSpline6_5In"/>
    <hyperlink ref="E1705" location="Enumerations_SIPS_R28Double2xSpline8_25In" tooltip="Enumerations: SIPSR28Double2xSpline8_25In" display="SIPSR28Double2xSpline8_25In"/>
    <hyperlink ref="E1706" location="Enumerations_SIPS_R28I_JoistSpline8_25In" tooltip="Enumerations: SIPSR28IJoistSpline8_25In" display="SIPSR28IJoistSpline8_25In"/>
    <hyperlink ref="E1707" location="Enumerations_SIPS_R28OSB_Spline8_25In" tooltip="Enumerations: SIPSR28OSBSpline8_25In" display="SIPSR28OSBSpline8_25In"/>
    <hyperlink ref="E1708" location="Enumerations_SIPS_R28Single2xSpline8_25In" tooltip="Enumerations: SIPSR28Single2xSpline8_25In" display="SIPSR28Single2xSpline8_25In"/>
    <hyperlink ref="E1709" location="Enumerations_SIPS_R33Double2xSpline6_5InWall" tooltip="Enumerations: SIPSR33Double2xSpline6_5In" display="SIPSR33Double2xSpline6_5In"/>
    <hyperlink ref="E1710" location="Enumerations_SIPS_R22I_JoistSpline6_5InWall" tooltip="Enumerations: SIPSR22IJoistSpline6_5In" display="SIPS_R22IJoistSpline6_5In"/>
    <hyperlink ref="E1711" location="Enumerations_SIPS_R22OSB_Spline6_5InWall" tooltip="Enumerations: SIPSR22OSBSpline6_5In" display="SIPS_R22OSBSpline6_5In"/>
    <hyperlink ref="E1712" location="Enumerations_SIPS_R22Single2xSpline6_5InWall" tooltip="Enumerations: SIPSR22Single2xSpline6_5In" display="SIPS_R22Single2xSpline6_5In"/>
    <hyperlink ref="E1713" location="Enumerations_SIPS_R33I_JoistSpline6_5InWall" tooltip="Enumerations: SIPSR33IJoistSpline6_5In" display="SIPS_R33IJoistSpline6_5In"/>
    <hyperlink ref="E1714" location="Enumerations_SIPS_R33OSB_Spline6_5InWall" tooltip="Enumerations: SIPSR33OSBSpline6_5In" display="SIPS_R33OSBSpline6_5In"/>
    <hyperlink ref="E1715" location="Enumerations_SIPS_R33Single2xSpline6_5InWall" tooltip="Enumerations: SIPSR33Single2xSpline6_5In" display="SIPS_R33Single2xSpline6_5In"/>
    <hyperlink ref="E1716" location="Enumerations_SIPS_R36Double2xSpline10_25InWall" tooltip="Enumerations: SIPSR36Double2xSpline10_25In" display="SIPS_R36Double2xSpline10_25In"/>
    <hyperlink ref="E1717" location="Enumerations_SIPS_R36I_JoistSpline10_25InWall" tooltip="Enumerations: SIPSR36IJoistSpline10_25In" display="SIPS_R36IJoistSpline10_25In"/>
    <hyperlink ref="E1718" location="Enumerations_SIPS_R36OSB_Spline10_25InWall" tooltip="Enumerations: SIPSR36OSBSpline10_25In" display="SIPS_R36OSBSpline10_25In"/>
    <hyperlink ref="E1719" location="Enumerations_SIPS_R36Single2xSpline10_25InWall" tooltip="Enumerations: SIPSR36Single2xSpline10_25In" display="SIPS_R36Single2xSpline10_25In"/>
    <hyperlink ref="E1720" location="Enumerations_SIPS_R44Double2xSpline12_25InWall" tooltip="Enumerations: SIPSR44Double2xSpline12_25In" display="SIPS_R44Double2xSpline12_25In"/>
    <hyperlink ref="E1721" location="Enumerations_SIPS_R44I_JoistSpline12_25InWall" tooltip="Enumerations: SIPSR44IJoistSpline12_25In" display="SIPS_R44IJoistSpline12_25In"/>
    <hyperlink ref="E1722" location="Enumerations_SIPS_R44OSB_Spline12_25InWall" tooltip="Enumerations: SIPSR44OSBSpline12_25In" display="SIPS_R44OSBSpline12_25In"/>
    <hyperlink ref="E1723" location="Enumerations_SIPS_R44Single2xSpline12_25InWall" tooltip="Enumerations: SIPSR44Single2xSpline12_25In" display="SIPS_R44Single2xSpline12_25In"/>
    <hyperlink ref="E1724" location="Enumerations_SIPS_R55Double2xSpline10_25InWall" tooltip="Enumerations: SIPSR55Double2xSpline10_25In" display="SIPS_R55Double2xSpline10_25In"/>
    <hyperlink ref="E1725" location="Enumerations_SIPS_R55I_JoistSpline10_25InWall" tooltip="Enumerations: SIPSR55IJoistSpline10_25In" display="SIPS_R55IJoistSpline10_25In"/>
    <hyperlink ref="E1726" location="Enumerations_SIPS_R55OSB_Spline10_25InWall" tooltip="Enumerations: SIPSR55OSBSpline10_25In" display="SIPS_R55OSBSpline10_25In"/>
    <hyperlink ref="E1727" location="Enumerations_SIPS_R55Single2xSpline10_25InWall" tooltip="Enumerations: SIPSR55Single2xSpline10_25In" display="SIPS_R55Single2xSpline10_25In"/>
    <hyperlink ref="E1668" location="Enumerations_SIPS_R14MetalSpline48In" tooltip="Enumerations: SIPSR14MetalSpline48In" display="SIPSR14MetalSpline48In"/>
    <hyperlink ref="E1669" location="Enumerations_SIPS_R22Double2xSpline6_5In" tooltip="Enumerations: SIPSR22Double2xSpline6_5In" display="SIPSR22Double2xSpline6_5In"/>
    <hyperlink ref="E1670" location="Enumerations_SIPS_R22I_JoistSpline6_5In" tooltip="Enumerations: SIPSR22IJoistSpline6_5In" display="SIPSR22IJoistSpline6_5In"/>
    <hyperlink ref="E1671" location="Enumerations_SIPS_R22MetalSpline48In" tooltip="Enumerations: SIPSR22MetalSpline48In" display="SIPSR22MetalSpline48In"/>
    <hyperlink ref="E1672" location="Enumerations_SIPS_R22OSB_Spline6_5In" tooltip="Enumerations: SIPSR22OSBSpline6_5In" display="SIPSR22OSBSpline6_5In"/>
    <hyperlink ref="E1673" location="Enumerations_SIPS_R22Single2xSpline6_5In" tooltip="Enumerations: SIPSR22Single2xSpline6_5In" display="SIPSR22Single2xSpline6_5In"/>
    <hyperlink ref="E1674" location="Enumerations_SIPS_R28Double2xSpline8_5In" tooltip="Enumerations: SIPSR28Double2xSpline8_5In" display="SIPSR28Double2xSpline8_5In"/>
    <hyperlink ref="E1675" location="Enumerations_SIPS_R28I_JoistSpline8_5In" tooltip="Enumerations: SIPSR28IJoistSpline8_5In" display="SIPSR28IJoistSpline8_5In"/>
    <hyperlink ref="E1676" location="Enumerations_SIPS_R28MetalSpline48In" tooltip="Enumerations: SIPSR28MetalSpline48In" display="SIPSR28MetalSpline48In"/>
    <hyperlink ref="E1677" location="Enumerations_SIPS_R28OSB_Spline8_5In" tooltip="Enumerations: SIPSR28OSBSpline8_5In" display="SIPSR28OSBSpline8_5In"/>
    <hyperlink ref="E1678" location="Enumerations_SIPS_R28Single2xSpline8_5In" tooltip="Enumerations: SIPSR28Single2xSpline8_5In" display="SIPSR28Single2xSpline8_5In"/>
    <hyperlink ref="E1679" location="Enumerations_SIPS_R33Double2xSpline6_5In" tooltip="Enumerations: SIPSR33Double2xSpline6_5In" display="SIPSR33Double2xSpline6_5In"/>
    <hyperlink ref="E1680" location="Enumerations_SIPS_R33I_JoistSpline6_5In" tooltip="Enumerations: SIPSR33IJoistSpline6_5In" display="SIPSR33IJoistSpline6_5In"/>
    <hyperlink ref="E1681" location="Enumerations_SIPS_R33OSB_Spline6_5In" tooltip="Enumerations: SIPSR33OSBSpline6_5In" display="SIPSR33OSBSpline6_5In"/>
    <hyperlink ref="E1682" location="Enumerations_SIPS_R33Single2xSpline6_5In" tooltip="Enumerations: SIPSR33Single2xSpline6_5In" display="SIPSR33Single2xSpline6_5In"/>
    <hyperlink ref="E1683" location="Enumerations_SIPS_R36Double2xSpline10_25In" tooltip="Enumerations: SIPSR36Double2xSpline10_25In" display="SIPSR36Double2xSpline10_25In"/>
    <hyperlink ref="E1684" location="Enumerations_SIPS_R36I_JoistSpline10_25In" tooltip="Enumerations: SIPSR36IJoistSpline10_25In" display="SIPSR36IJoistSpline10_25In"/>
    <hyperlink ref="E1685" location="Enumerations_SIPS_R36MetalSpline48In" tooltip="Enumerations: SIPSR36MetalSpline48In" display="SIPSR36MetalSpline48In"/>
    <hyperlink ref="E1686" location="Enumerations_SIPS_R36OSB_Spline10_25In" tooltip="Enumerations: SIPSR36OSBSpline10_25In" display="SIPSR36OSBSpline10_25In"/>
    <hyperlink ref="E1687" location="Enumerations_SIPS_R36Single2xSpline10_25In" tooltip="Enumerations: SIPSR36Single2xSpline10_25In" display="SIPSR36Single2xSpline10_25In"/>
    <hyperlink ref="E1688" location="Enumerations_SIPS_R44Double2xSpline12_25In" tooltip="Enumerations: SIPSR44Double2xSpline12_25In" display="SIPSR44Double2xSpline12_25In"/>
    <hyperlink ref="E1689" location="Enumerations_SIPS_R44I_JoistSpline12_25In" tooltip="Enumerations: SIPSR44IJoistSpline12_25In" display="SIPSR44IJoistSpline12_25In"/>
    <hyperlink ref="E1690" location="Enumerations_SIPS_R44OSB_Spline12_25In" tooltip="Enumerations: SIPSR44OSBSpline12_25In" display="SIPSR44OSBSpline12_25In"/>
    <hyperlink ref="E1691" location="Enumerations_SIPS_R44Single2xSpline12_25In" tooltip="Enumerations: SIPSR44Single2xSpline12_25In" display="SIPSR44Single2xSpline12_25In"/>
    <hyperlink ref="E1692" location="Enumerations_SIPS_R55Double2xSpline10_25In" tooltip="Enumerations: SIPSR55Double2xSpline10_25In" display="SIPSR55Double2xSpline10_25In"/>
    <hyperlink ref="E1693" location="Enumerations_SIPS_R55I_JoistSpline10_25In" tooltip="Enumerations: SIPSR55IJoistSpline10_25In" display="SIPSR55IJoistSpline10_25In"/>
    <hyperlink ref="E1694" location="Enumerations_SIPS_R55OSB_Spline10_25In" tooltip="Enumerations: SIPSR55OSBSpline10_25In" display="SIPSR55OSBSpline10_25In"/>
    <hyperlink ref="E1695" location="Enumerations_SIPS_R55Single2xSpline10_25In" tooltip="Enumerations: SIPSR55Single2xSpline10_25In" display="SIPSR55Single2xSpline10_25In"/>
    <hyperlink ref="E1644" location="Enumerations_SIPS_CrawlSpaceR22Double2xSpline6_5In" tooltip="Enumerations: SIPSCrawlSpaceR22Double2xSpline6_5In" display="SIPSCrawlSpaceR22Double2xSpline6_5In"/>
    <hyperlink ref="E1645" location="Enumerations_SIPS_CrawlSpaceR22I_JoistSpline6_5In" tooltip="Enumerations: SIPSCrawlSpaceR22IJoistSpline6_5In" display="SIPSCrawlSpaceR22IJoistSpline6_5In"/>
    <hyperlink ref="E1646" location="Enumerations_SIPS_CrawlSpaceR22Single2xSpline6_5In" tooltip="Enumerations: SIPSCrawlSpaceR22Single2xSpline6_5In" display="SIPSCrawlSpaceR22Single2xSpline6_5In"/>
    <hyperlink ref="E1647" location="Enumerations_SIPS_CrawlSpaceR28Double2xSpline8_25In" tooltip="Enumerations: SIPSCrawlSpaceR28Double2xSpline8_25In" display="SIPSCrawlSpaceR28Double2xSpline8_25In"/>
    <hyperlink ref="E1648" location="Enumerations_SIPS_CrawlSpaceR28I_JoistSpline8_25In" tooltip="Enumerations: SIPSCrawlSpaceR28IJoistSpline8_25In" display="SIPSCrawlSpaceR28IJoistSpline8_25In"/>
    <hyperlink ref="E1649" location="Enumerations_SIPS_CrawlSpaceR28Single2xSpline8_25In" tooltip="Enumerations: SIPSCrawlSpaceR28Single2xSpline8_25In" display="SIPSCrawlSpaceR28Single2xSpline8_25In"/>
    <hyperlink ref="E1650" location="Enumerations_SIPS_CrawlSpaceR33Double2xSpline6_5In" tooltip="Enumerations: SIPSCrawlSpaceR33Double2xSpline6_5In" display="SIPSCrawlSpaceR33Double2xSpline6_5In"/>
    <hyperlink ref="E1651" location="Enumerations_SIPS_CrawlSpaceR33I_JoistSpline6_5In" tooltip="Enumerations: SIPSCrawlSpaceR33IJoistSpline6_5In" display="SIPSCrawlSpaceR33IJoistSpline6_5In"/>
    <hyperlink ref="E1652" location="Enumerations_SIPS_CrawlSpaceR33Single2xSpline6_5In" tooltip="Enumerations: SIPSCrawlSpaceR33Single2xSpline6_5In" display="SIPSCrawlSpaceR33Single2xSpline6_5In"/>
    <hyperlink ref="E1653" location="Enumerations_SIPS_CrawlSpaceR36I_JoistSpline10_25In" tooltip="Enumerations: SIPSCrawlSpaceR36IJoistSpline10_25In" display="SIPSCrawlSpaceR36IJoistSpline10_25In"/>
    <hyperlink ref="E1654" location="Enumerations_SIPS_CrawlSpaceR36Single2xSpline10_25In" tooltip="Enumerations: SIPSCrawlSpaceR36Single2xSpline10_25In" display="SIPSCrawlSpaceR36Single2xSpline10_25In"/>
    <hyperlink ref="E1655" location="Enumerations_SIPS_NoCrawlSpaceR22Double2xSpline6_5In" tooltip="Enumerations: SIPSNoCrawlSpaceR22Double2xSpline6_5In" display="SIPSNoCrawlSpaceR22Double2xSpline6_5In"/>
    <hyperlink ref="E1656" location="Enumerations_SIPS_NoCrawlSpaceR22I_JoistSpline6_5In" tooltip="Enumerations: SIPSNoCrawlSpaceR22IJoistSpline6_5In" display="SIPSNoCrawlSpaceR22IJoistSpline6_5In"/>
    <hyperlink ref="E1657" location="Enumerations_SIPS_NoCrawlSpaceR22Single2xSpline6_5In" tooltip="Enumerations: SIPSNoCrawlSpaceR22Single2xSpline6_5In" display="SIPSNoCrawlSpaceR22Single2xSpline6_5In"/>
    <hyperlink ref="E1658" location="Enumerations_SIPS_NoCrawlSpaceR28Double2xSpline8_25In" tooltip="Enumerations: SIPSNoCrawlSpaceR28Double2xSpline8_25In" display="SIPSNoCrawlSpaceR28Double2xSpline8_25In"/>
    <hyperlink ref="E1659" location="Enumerations_SIPS_NoCrawlSpaceR28I_JoistSpline8_25In" tooltip="Enumerations: SIPSNoCrawlSpaceR28IJoistSpline8_25In" display="SIPSNoCrawlSpaceR28IJoistSpline8_25In"/>
    <hyperlink ref="E1660" location="Enumerations_SIPS_NoCrawlSpaceR28Single2xSpline8_25In" tooltip="Enumerations: SIPSNoCrawlSpaceR28Single2xSpline8_25In" display="SIPSNoCrawlSpaceR28Single2xSpline8_25In"/>
    <hyperlink ref="E1661" location="Enumerations_SIPS_NoCrawlSpaceR33Double2xSpline6_5In" tooltip="Enumerations: SIPSNoCrawlSpaceR33Double2xSpline6_5In" display="SIPSNoCrawlSpaceR33Double2xSpline6_5In"/>
    <hyperlink ref="E1662" location="Enumerations_SIPS_NoCrawlSpaceR33I_JoistSpline6_5In" tooltip="Enumerations: SIPSNoCrawlSpaceR33IJoistSpline6_5In" display="SIPSNoCrawlSpaceR33IJoistSpline6_5In"/>
    <hyperlink ref="E1663" location="Enumerations_SIPS_NoCrawlSpaceR33Single2xSpline6_5In" tooltip="Enumerations: SIPSNoCrawlSpaceR33Single2xSpline6_5In" display="SIPSNoCrawlSpaceR33Single2xSpline6_5In"/>
    <hyperlink ref="E1664" location="Enumerations_SIPS_NoCrawlSpaceR36I_JoistSpline10_25In" tooltip="Enumerations: SIPSNoCrawlSpaceR36IJoistSpline10_25In" display="SIPSNoCrawlSpaceR36IJoistSpline10_25In"/>
    <hyperlink ref="E1665" location="Enumerations_SIPS_NoCrawlSpaceR36Single2xSpline10_25In" tooltip="Enumerations: SIPSNoCrawlSpaceR36Single2xSpline10_25In" display="SIPSNoCrawlSpaceR36Single2xSpline10_25In"/>
    <hyperlink ref="E1666" location="Enumerations_SIPS_CrawlSpaceR36Double2xSpline10_25In" tooltip="Enumerations: SIPS_CrawlSpaceR36Double2xSpline10_25In" display="SIPS_CrawlSpaceR36Double2xSpline10_25In"/>
    <hyperlink ref="E1667" location="Enumerations_SIPS_NoCrawlSpaceR36Double2xSpline10_25In" tooltip="Enumerations: SIPS_NoCrawlSpaceR36Double2xSpline10_25In" display="SIPS_NoCrawlSpaceR36Double2xSpline10_25In"/>
    <hyperlink ref="E1599" location="Enumerations_AsbestosOrCementShingles0_375In" tooltip="Enumerations: AsbestosOrCementShingles0_375In" display="AsbestosOrCementShingles0_375In"/>
    <hyperlink ref="E1600" location="Enumerations_AsphaltBitumenInertFill100LbPerFt3Thickness0_75In" tooltip="Enumerations: AsphaltBitumenInertFill100LbPerFt3Thickness0_75In" display="AsphaltBitumenInertFill100LbPerFt3Thickness0_75In"/>
    <hyperlink ref="E1601" location="Enumerations_AsphaltBitumenInertFill144LbPerFt3Thickness0_75In" tooltip="Enumerations: AsphaltBitumenInertFill144LbPerFt3Thickness0_75In" display="AsphaltBitumenInertFill144LbPerFt3Thickness0_75In"/>
    <hyperlink ref="E1602" location="Enumerations_AsphaltRollRoofing0_25In" tooltip="Enumerations: AsphaltRollRoofing0_25In" display="AsphaltRollRoofing0_25In"/>
    <hyperlink ref="E1603" location="Enumerations_AsphaltShingles0_25In" tooltip="Enumerations: AsphaltShingles0_25In" display="AsphaltShingles0_25In"/>
    <hyperlink ref="E1604" location="Enumerations_BuiltUpRoofing0_375In" tooltip="Enumerations: BuiltUpRoofing0_375In" display="BuiltUpRoofing0_375In"/>
    <hyperlink ref="E1605" location="Enumerations_ClayTile0_5In" tooltip="Enumerations: ClayTile0_5In" display="ClayTile0_5In"/>
    <hyperlink ref="E1606" location="Enumerations_LightRoof0_4In" tooltip="Enumerations: LightRoof0_4In" display="LightRoof0_4In"/>
    <hyperlink ref="E1607" location="Enumerations_MasticAsphaltHeavy20PercentGrit1In" tooltip="Enumerations: MasticAsphaltHeavy20PercentGrit1In" display="MasticAsphaltHeavy20PercentGrit1In"/>
    <hyperlink ref="E1608" location="Enumerations_MetalStandingSeam0_0625In" tooltip="Enumerations: MetalStandingSeam0_0625In" display="MetalStandingSeam0_0625In"/>
    <hyperlink ref="E1609" location="Enumerations_Roof10LbPerFt2Thickness1In" tooltip="Enumerations: Roof10LbPerFt2Thickness1In" display="Roof10LbPerFt2Thickness1In"/>
    <hyperlink ref="E1610" location="Enumerations_Roof15LbPerFt2Thickness1_5In" tooltip="Enumerations: Roof15LbPerFt2Thickness1_5In" display="Roof15LbPerFt2Thickness1_5In"/>
    <hyperlink ref="E1611" location="Enumerations_Roof25LbPerFt2Thickness2_5In" tooltip="Enumerations: Roof25LbPerFt2Thickness2_5In" display="Roof25LbPerFt2Thickness2_5In"/>
    <hyperlink ref="E1612" location="Enumerations_Roof5LbPerFt2Thickness0_5In" tooltip="Enumerations: Roof5LbPerFt2Thickness0_5In" display="Roof5LbPerFt2Thickness0_5In"/>
    <hyperlink ref="E1613" location="Enumerations_RoofGravel0_5In" tooltip="Enumerations: RoofGravel0_5In" display="RoofGravel0_5In"/>
    <hyperlink ref="E1614" location="Enumerations_RoofGravel1In" tooltip="Enumerations: RoofGravel1In" display="RoofGravel1In"/>
    <hyperlink ref="E1615" location="Enumerations_Slate0_5In" tooltip="Enumerations: Slate0_5In" display="Slate0_5In"/>
    <hyperlink ref="E1616" location="Enumerations_TileGap0_75In" tooltip="Enumerations: TileGap0_75In" display="TileGap0_75In"/>
    <hyperlink ref="E1617" location="Enumerations_WoodShingles0_75InRoofing" tooltip="Enumerations: WoodShingles0_75In" display="WoodShingles0_75In"/>
    <hyperlink ref="E1618" location="Enumerations_WoodShinglesPlainAndPlasticFilmFaced0_75InRoofing" tooltip="Enumerations: WoodShinglesPlainAndPlasticFilmFaced0_75In" display="WoodShinglesPlainAndPlasticFilmFaced0_75In"/>
    <hyperlink ref="E1595" location="Enumerations_Constant" tooltip="Enumerations: Constant" display="Constant"/>
    <hyperlink ref="E1596" location="Enumerations_Scheduled" tooltip="Enumerations: Scheduled" display="Scheduled"/>
    <hyperlink ref="E1521" location="Enumerations_Alameda" tooltip="Enumerations: Alameda" display="Alameda"/>
    <hyperlink ref="E1522" location="Enumerations_Alpine" tooltip="Enumerations: Alpine" display="Alpine"/>
    <hyperlink ref="E1523" location="Enumerations_Amador" tooltip="Enumerations: Amador" display="Amador"/>
    <hyperlink ref="E1524" location="Enumerations_Butte" tooltip="Enumerations: Butte" display="Butte"/>
    <hyperlink ref="E1525" location="Enumerations_Calaveras" tooltip="Enumerations: Calaveras" display="Calaveras"/>
    <hyperlink ref="E1526" location="Enumerations_Colusa" tooltip="Enumerations: Colusa" display="Colusa"/>
    <hyperlink ref="E1527" location="Enumerations_ContraCosta" tooltip="Enumerations: ContraCosta" display="ContraCosta"/>
    <hyperlink ref="E1528" location="Enumerations_DelNorte" tooltip="Enumerations: DelNorte" display="DelNorte"/>
    <hyperlink ref="E1529" location="Enumerations_ElDorado" tooltip="Enumerations: ElDorado" display="ElDorado"/>
    <hyperlink ref="E1530" location="Enumerations_Fresno" tooltip="Enumerations: Fresno" display="Fresno"/>
    <hyperlink ref="E1531" location="Enumerations_Glenn" tooltip="Enumerations: Glenn" display="Glenn"/>
    <hyperlink ref="E1532" location="Enumerations_Humboldt" tooltip="Enumerations: Humboldt" display="Humboldt"/>
    <hyperlink ref="E1533" location="Enumerations_Imperial" tooltip="Enumerations: Imperial" display="Imperial"/>
    <hyperlink ref="E1534" location="Enumerations_Inyo" tooltip="Enumerations: Inyo" display="Inyo"/>
    <hyperlink ref="E1535" location="Enumerations_Kern" tooltip="Enumerations: Kern" display="Kern"/>
    <hyperlink ref="E1536" location="Enumerations_Kings" tooltip="Enumerations: Kings" display="Kings"/>
    <hyperlink ref="E1537" location="Enumerations_Lake" tooltip="Enumerations: Lake" display="Lake"/>
    <hyperlink ref="E1538" location="Enumerations_Lassen" tooltip="Enumerations: Lassen" display="Lassen"/>
    <hyperlink ref="E1539" location="Enumerations_LosAngeles" tooltip="Enumerations: LosAngeles" display="LosAngeles"/>
    <hyperlink ref="E1540" location="Enumerations_Madera" tooltip="Enumerations: Madera" display="Madera"/>
    <hyperlink ref="E1541" location="Enumerations_Marin" tooltip="Enumerations: Marin" display="Marin"/>
    <hyperlink ref="E1542" location="Enumerations_Mariposa" tooltip="Enumerations: Mariposa" display="Mariposa"/>
    <hyperlink ref="E1543" location="Enumerations_Mendocino" tooltip="Enumerations: Mendocino" display="Mendocino"/>
    <hyperlink ref="E1544" location="Enumerations_Merced" tooltip="Enumerations: Merced" display="Merced"/>
    <hyperlink ref="E1545" location="Enumerations_Modoc" tooltip="Enumerations: Modoc" display="Modoc"/>
    <hyperlink ref="E1546" location="Enumerations_Mono" tooltip="Enumerations: Mono" display="Mono"/>
    <hyperlink ref="E1547" location="Enumerations_Monterey" tooltip="Enumerations: Monterey" display="Monterey"/>
    <hyperlink ref="E1548" location="Enumerations_Napa" tooltip="Enumerations: Napa" display="Napa"/>
    <hyperlink ref="E1549" location="Enumerations_Nevada" tooltip="Enumerations: Nevada" display="Nevada"/>
    <hyperlink ref="E1550" location="Enumerations_Orange" tooltip="Enumerations: Orange" display="Orange"/>
    <hyperlink ref="E1551" location="Enumerations_Placer" tooltip="Enumerations: Placer" display="Placer"/>
    <hyperlink ref="E1552" location="Enumerations_Plumas" tooltip="Enumerations: Plumas" display="Plumas"/>
    <hyperlink ref="E1553" location="Enumerations_Riverside" tooltip="Enumerations: Riverside" display="Riverside"/>
    <hyperlink ref="E1554" location="Enumerations_Sacramento" tooltip="Enumerations: Sacramento" display="Sacramento"/>
    <hyperlink ref="E1555" location="Enumerations_SanBenito" tooltip="Enumerations: SanBenito" display="SanBenito"/>
    <hyperlink ref="E1556" location="Enumerations_SanBernardino" tooltip="Enumerations: SanBernardino" display="SanBernardino"/>
    <hyperlink ref="E1557" location="Enumerations_SanDiego" tooltip="Enumerations: SanDiego" display="SanDiego"/>
    <hyperlink ref="E1558" location="Enumerations_SanFrancisco" tooltip="Enumerations: SanFrancisco" display="SanFrancisco"/>
    <hyperlink ref="E1559" location="Enumerations_SanJoaquin" tooltip="Enumerations: SanJoaquin" display="SanJoaquin"/>
    <hyperlink ref="E1560" location="Enumerations_SanLuisObispo" tooltip="Enumerations: SanLuisObispo" display="SanLuisObispo"/>
    <hyperlink ref="E1561" location="Enumerations_SanMateo" tooltip="Enumerations: SanMateo" display="SanMateo"/>
    <hyperlink ref="E1562" location="Enumerations_SantaBarbara" tooltip="Enumerations: SantaBarbara" display="SantaBarbara"/>
    <hyperlink ref="E1563" location="Enumerations_SantaClara" tooltip="Enumerations: SantaClara" display="SantaClara"/>
    <hyperlink ref="E1564" location="Enumerations_SantaCruz" tooltip="Enumerations: SantaCruz" display="SantaCruz"/>
    <hyperlink ref="E1565" location="Enumerations_Shasta" tooltip="Enumerations: Shasta" display="Shasta"/>
    <hyperlink ref="E1566" location="Enumerations_Sierra" tooltip="Enumerations: Sierra" display="Sierra"/>
    <hyperlink ref="E1567" location="Enumerations_Siskiyou" tooltip="Enumerations: Siskiyou" display="Siskiyou"/>
    <hyperlink ref="E1568" location="Enumerations_Solano" tooltip="Enumerations: Solano" display="Solano"/>
    <hyperlink ref="E1569" location="Enumerations_Sonoma" tooltip="Enumerations: Sonoma" display="Sonoma"/>
    <hyperlink ref="E1570" location="Enumerations_Stanislaus" tooltip="Enumerations: Stanislaus" display="Stanislaus"/>
    <hyperlink ref="E1571" location="Enumerations_Sutter" tooltip="Enumerations: Sutter" display="Sutter"/>
    <hyperlink ref="E1572" location="Enumerations_Tehama" tooltip="Enumerations: Tehama" display="Tehama"/>
    <hyperlink ref="E1573" location="Enumerations_Trinity" tooltip="Enumerations: Trinity" display="Trinity"/>
    <hyperlink ref="E1574" location="Enumerations_Tulare" tooltip="Enumerations: Tulare" display="Tulare"/>
    <hyperlink ref="E1575" location="Enumerations_Tuolumne" tooltip="Enumerations: Tuolumne" display="Tuolumne"/>
    <hyperlink ref="E1576" location="Enumerations_Ventura" tooltip="Enumerations: Ventura" display="Ventura"/>
    <hyperlink ref="E1577" location="Enumerations_Yolo" tooltip="Enumerations: Yolo" display="Yolo"/>
    <hyperlink ref="E1578" location="Enumerations_Yuba" tooltip="Enumerations: Yuba" display="Yuba"/>
    <hyperlink ref="E1478" location="Enumerations_Aggregate45LbPerFt3Thickness0_5In" tooltip="Enumerations: Aggregate45LbPerFt3Thickness0_5In" display="Aggregate45LbPerFt3Thickness0_5In"/>
    <hyperlink ref="E1479" location="Enumerations_Aggregate45LbPerFt3Thickness0_625In" tooltip="Enumerations: Aggregate45LbPerFt3Thickness0_625In" display="Aggregate45LbPerFt3Thickness0_625In"/>
    <hyperlink ref="E1480" location="Enumerations_AggregateOnMetalLath45LbPerFt3Thickness0_75In" tooltip="Enumerations: AggregateOnMetalLath45LbPerFt3Thickness0_75In" display="AggregateOnMetalLath45LbPerFt3Thickness0_75In"/>
    <hyperlink ref="E1481" location="Enumerations_AggregatePerliteOnMetalLathThickness0_75In" tooltip="Enumerations: AggregatePerliteOnMetalLathThickness0_75In" display="AggregatePerliteOnMetalLathThickness0_75In"/>
    <hyperlink ref="E1482" location="Enumerations_AggregatePerliteThickness0_5In" tooltip="Enumerations: AggregatePerliteThickness0_5In" display="AggregatePerliteThickness0_5In"/>
    <hyperlink ref="E1483" location="Enumerations_AggregatePerliteThickness0_625In" tooltip="Enumerations: AggregatePerliteThickness0_625In" display="AggregatePerliteThickness0_625In"/>
    <hyperlink ref="E1484" location="Enumerations_ConcreteSandAggregateThickness6In" tooltip="Enumerations: ConcreteSandAggregateThickness6In" display="ConcreteSandAggregateThickness6In"/>
    <hyperlink ref="E1485" location="Enumerations_GypsumPlaster80LbPerFt3Thickness0_5In" tooltip="Enumerations: GypsumPlaster80LbPerFt3Thickness0_5In" display="GypsumPlaster80LbPerFt3Thickness0_5In"/>
    <hyperlink ref="E1486" location="Enumerations_GypsumPlaster80LbPerFt3Thickness0_625In" tooltip="Enumerations: GypsumPlaster80LbPerFt3Thickness0_625In" display="GypsumPlaster80LbPerFt3Thickness0_625In"/>
    <hyperlink ref="E1487" location="Enumerations_GypsumPlasterOnMetalLath70LbPerFt3Thickness0_75In" tooltip="Enumerations: GypsumPlasterOnMetalLath70LbPerFt3Thickness0_75In" display="GypsumPlasterOnMetalLath70LbPerFt3Thickness0_75In"/>
    <hyperlink ref="E1488" location="Enumerations_GypsumPlasterOnMetalLath80LbPerFt3Thickness0_75In" tooltip="Enumerations: GypsumPlasterOnMetalLath80LbPerFt3Thickness0_75In" display="GypsumPlasterOnMetalLath80LbPerFt3Thickness0_75In"/>
    <hyperlink ref="E1489" location="Enumerations_MortarCementThickness1In" tooltip="Enumerations: MortarCementThickness1In" display="MortarCementThickness1In"/>
    <hyperlink ref="E1490" location="Enumerations_MortarCementThickness1_75In" tooltip="Enumerations: MortarCementThickness1_75In" display="MortarCementThickness1_75In"/>
    <hyperlink ref="E1491" location="Enumerations_PerlitePlaster25LbPerFt3Thickness0_5In" tooltip="Enumerations: PerlitePlaster25LbPerFt3Thickness0_5In" display="PerlitePlaster25LbPerFt3Thickness0_5In"/>
    <hyperlink ref="E1492" location="Enumerations_PerlitePlaster38LbPerFt3Thickness0_5In" tooltip="Enumerations: PerlitePlaster38LbPerFt3Thickness0_5In" display="PerlitePlaster38LbPerFt3Thickness0_5In"/>
    <hyperlink ref="E1493" location="Enumerations_PlasterSandAggregateThickness1In" tooltip="Enumerations: PlasterSandAggregateThickness1In" display="PlasterSandAggregateThickness1In"/>
    <hyperlink ref="E1494" location="Enumerations_PulpboardOrPaperPlasterThickness0_5In" tooltip="Enumerations: PulpboardOrPaperPlasterThickness0_5In" display="PulpboardOrPaperPlasterThickness0_5In"/>
    <hyperlink ref="E1495" location="Enumerations_SandAggregateOnMetalLathThickness0_75In" tooltip="Enumerations: SandAggregateOnMetalLathThickness0_75In" display="SandAggregateOnMetalLathThickness0_75In"/>
    <hyperlink ref="E1496" location="Enumerations_SandAggregateThickness0_375In" tooltip="Enumerations: SandAggregateThickness0_375In" display="SandAggregateThickness0_375In"/>
    <hyperlink ref="E1497" location="Enumerations_SandAggregateThickness0_5In" tooltip="Enumerations: SandAggregateThickness0_5In" display="SandAggregateThickness0_5In"/>
    <hyperlink ref="E1498" location="Enumerations_SandAggregateThickness0_625In" tooltip="Enumerations: SandAggregateThickness0_625In" display="SandAggregateThickness0_625In"/>
    <hyperlink ref="E1499" location="Enumerations_SandAggregateThickness0_75In" tooltip="Enumerations: SandAggregateThickness0_75In" display="SandAggregateThickness0_75In"/>
    <hyperlink ref="E1500" location="Enumerations_Stucco0_375In" tooltip="Enumerations: Stucco0_375In" display="Stucco0_375In"/>
    <hyperlink ref="E1501" location="Enumerations_Stucco0_875In" tooltip="Enumerations: Stucco0_875In" display="Stucco0_875In"/>
    <hyperlink ref="E1502" location="Enumerations_StuccoSyntheticEIFS_Finish1InPlastering" tooltip="Enumerations: StuccoSyntheticEIFS_Finish1In" display="StuccoSyntheticEIFS_Finish1In"/>
    <hyperlink ref="E1503" location="Enumerations_VermiculiteAggregate45LbPerFt3Thickness0_5In" tooltip="Enumerations: VermiculiteAggregate45LbPerFt3Thickness0_5In" display="VermiculiteAggregate45LbPerFt3Thickness0_5In"/>
    <hyperlink ref="E1469" location="Enumerations_PermitNonresidentialAll" tooltip="Enumerations: PermitNonresidentialAll" display="PermitNonresidentialAll"/>
    <hyperlink ref="E1470" location="Enumerations_PermitNonresidentialEnvelope" tooltip="Enumerations: PermitNonresidentialEnvelope" display="PermitNonresidentialEnvelope"/>
    <hyperlink ref="E1471" location="Enumerations_PermitNonresidentialEnvelopeLighting" tooltip="Enumerations: PermitNonresidentialEnvelopeLighting" display="PermitNonresidentialEnvelopeLighting"/>
    <hyperlink ref="E1472" location="Enumerations_PermitNonresidentialEnvelopeMechanical" tooltip="Enumerations: PermitNonresidentialEnvelopeMechanical" display="PermitNonresidentialEnvelopeMechanical"/>
    <hyperlink ref="E1473" location="Enumerations_PermitNonresidentialLighting" tooltip="Enumerations: PermitNonresidentialLighting" display="PermitNonresidentialLighting"/>
    <hyperlink ref="E1474" location="Enumerations_PermitNonresidentialLightingMechanical" tooltip="Enumerations: PermitNonresidentialLightingMechanical" display="PermitNonresidentialLightingMechanical"/>
    <hyperlink ref="E1475" location="Enumerations_PermitNonresidentialMechanical" tooltip="Enumerations: PermitNonresidentialMechanical" display="PermitNonresidentialMechanical"/>
    <hyperlink ref="E1463" location="Enumerations_Constant" tooltip="Enumerations: Constant" display="Constant"/>
    <hyperlink ref="E1464" location="Enumerations_Scheduled" tooltip="Enumerations: Scheduled" display="Scheduled"/>
    <hyperlink ref="E1455" location="Enumerations_NonSwinging" tooltip="Enumerations: NonSwinging" display="NonSwinging"/>
    <hyperlink ref="E1456" location="Enumerations_Swinging" tooltip="Enumerations: Swinging" display="Swinging"/>
    <hyperlink ref="E1453" location="Enumerations_CasementAwning" tooltip="Enumerations: CasementAwning" display="CasementAwning"/>
    <hyperlink ref="E1454" location="Enumerations_Sliding" tooltip="Enumerations: Sliding" display="Sliding"/>
    <hyperlink ref="E1451" location="Enumerations_NonSwinging" tooltip="Enumerations: NonSwinging" display="NonSwinging"/>
    <hyperlink ref="E1452" location="Enumerations_Swinging" tooltip="Enumerations: Swinging" display="Swinging"/>
    <hyperlink ref="E1420" location="Enumerations_ATMLighting" tooltip="Enumerations: ATMLighting" display="ATMLighting"/>
    <hyperlink ref="E1421" location="Enumerations_CBCRequiredExitSign" tooltip="Enumerations: CBCRequiredExitSign" display="CBCRequiredExitSign"/>
    <hyperlink ref="E1422" location="Enumerations_CBCRequiredExitwayOrEgressNormallyOff" tooltip="Enumerations: CBCRequiredExitwayOrEgressNormallyOff" display="CBCRequiredExitwayOrEgressNormallyOff"/>
    <hyperlink ref="E1423" location="Enumerations_DanceFloorOrTheatrical" tooltip="Enumerations: DanceFloorOrTheatrical" display="DanceFloorOrTheatrical"/>
    <hyperlink ref="E1424" location="Enumerations_ElevatorLighting" tooltip="Enumerations: ElevatorLighting" display="ElevatorLighting"/>
    <hyperlink ref="E1425" location="Enumerations_ExamSurgicalNightOrEquipmentIntegratedInMedicalOrClinical" tooltip="Enumerations: ExamSurgicalNightOrEquipmentIntegratedInMedicalOrClinical" display="ExamSurgicalNightOrEquipmentIntegratedInMedicalOrClinical"/>
    <hyperlink ref="E1426" location="Enumerations_FilmOrPhotoStudioLightingSeparatelySwitched" tooltip="Enumerations: FilmOrPhotoStudioLightingSeparatelySwitched" display="FilmOrPhotoStudioLightingSeparatelySwitched"/>
    <hyperlink ref="E1427" location="Enumerations_HighRiseResidentialDwellingUnit" tooltip="Enumerations: HighRiseResidentialDwellingUnit" display="HighRiseResidentialDwellingUnit"/>
    <hyperlink ref="E1428" location="Enumerations_HistoricBuilding" tooltip="Enumerations: HistoricBuilding" display="HistoricBuilding"/>
    <hyperlink ref="E1429" location="Enumerations_HotelMotelGuestRoomLightingNonReg" tooltip="Enumerations: HotelMotelGuestRoom" display="HotelMotelGuestRoom"/>
    <hyperlink ref="E1430" location="Enumerations_LightingDemonstrationEquipInLightingEducationFacilities" tooltip="Enumerations: LightingDemonstrationEquipInLightingEducationFacilities" display="LightingDemonstrationEquipInLightingEducationFacilities"/>
    <hyperlink ref="E1431" location="Enumerations_LightingEquipmentForSale" tooltip="Enumerations: LightingEquipmentForSale" display="LightingEquipmentForSale"/>
    <hyperlink ref="E1432" location="Enumerations_ManufacturerInstalledInFreezerVendingFoodPrepScientificOrIndEquip" tooltip="Enumerations: ManufacturerInstalledInFreezerVendingFoodPrepScientificOrIndEquip" display="ManufacturerInstalledInFreezerVendingFoodPrepScientificOrIndEquip"/>
    <hyperlink ref="E1433" location="Enumerations_PlantGrowthOrMaintWithMultiLevelAstroTimer" tooltip="Enumerations: PlantGrowthOrMaintWithMultiLevelAstroTimer" display="PlantGrowthOrMaintWithMultiLevelAstroTimer"/>
    <hyperlink ref="E1434" location="Enumerations_SignageLighting" tooltip="Enumerations: SignageLighting" display="SignageLighting"/>
    <hyperlink ref="E1435" location="Enumerations_SmallAgriculturalBuilding" tooltip="Enumerations: SmallAgriculturalBuilding" display="SmallAgriculturalBuilding"/>
    <hyperlink ref="E1436" location="Enumerations_SmallNonresidentialParkingGarage" tooltip="Enumerations: SmallNonresidentialParkingGarage" display="SmallNonresidentialParkingGarage"/>
    <hyperlink ref="E1437" location="Enumerations_SmallRefrigeratedCases" tooltip="Enumerations: SmallRefrigeratedCases" display="SmallRefrigeratedCases"/>
    <hyperlink ref="E1438" location="Enumerations_SmallUnconditionedAgriculturalBuilding" tooltip="Enumerations: SmallUnconditionedAgriculturalBuilding" display="SmallUnconditionedAgriculturalBuilding"/>
    <hyperlink ref="E1439" location="Enumerations_TemporaryExhibitSeparatelySwitchedInCivicTransConvOrHotel" tooltip="Enumerations: TemporaryExhibitSeparatelySwitchedInCivicTransConvOrHotel" display="TemporaryExhibitSeparatelySwitchedInCivicTransConvOrHotel"/>
    <hyperlink ref="E1440" location="Enumerations_TemporaryLightingSystems" tooltip="Enumerations: TemporaryLightingSystems" display="TemporaryLightingSystems"/>
    <hyperlink ref="E1441" location="Enumerations_ThemeParksThemeAndSpecialEffects" tooltip="Enumerations: ThemeParksThemeAndSpecialEffects" display="ThemeParksThemeAndSpecialEffects"/>
    <hyperlink ref="E1403" location="Enumerations_April" tooltip="Enumerations: April" display="April"/>
    <hyperlink ref="E1404" location="Enumerations_August" tooltip="Enumerations: August" display="August"/>
    <hyperlink ref="E1405" location="Enumerations_December" tooltip="Enumerations: December" display="December"/>
    <hyperlink ref="E1406" location="Enumerations_February" tooltip="Enumerations: February" display="February"/>
    <hyperlink ref="E1407" location="Enumerations_January" tooltip="Enumerations: January" display="January"/>
    <hyperlink ref="E1408" location="Enumerations_July" tooltip="Enumerations: July" display="July"/>
    <hyperlink ref="E1409" location="Enumerations_June" tooltip="Enumerations: June" display="June"/>
    <hyperlink ref="E1410" location="Enumerations_March" tooltip="Enumerations: March" display="March"/>
    <hyperlink ref="E1411" location="Enumerations_May" tooltip="Enumerations: May" display="May"/>
    <hyperlink ref="E1412" location="Enumerations_November" tooltip="Enumerations: November" display="November"/>
    <hyperlink ref="E1413" location="Enumerations_October" tooltip="Enumerations: October" display="October"/>
    <hyperlink ref="E1414" location="Enumerations_September" tooltip="Enumerations: September" display="September"/>
    <hyperlink ref="E1394" location="Enumerations_MetalInsulatedPanel2In" tooltip="Enumerations: MetalInsulatedPanel2In" display="MetalInsulatedPanel2In"/>
    <hyperlink ref="E1395" location="Enumerations_MetalInsulatedPanel2_5In" tooltip="Enumerations: MetalInsulatedPanel2_5In" display="MetalInsulatedPanel2_5In"/>
    <hyperlink ref="E1396" location="Enumerations_MetalInsulatedPanel3In" tooltip="Enumerations: MetalInsulatedPanel3In" display="MetalInsulatedPanel3In"/>
    <hyperlink ref="E1397" location="Enumerations_MetalInsulatedPanel4In" tooltip="Enumerations: MetalInsulatedPanel4In" display="MetalInsulatedPanel4In"/>
    <hyperlink ref="E1398" location="Enumerations_MetalInsulatedPanel5In" tooltip="Enumerations: MetalInsulatedPanel5In" display="MetalInsulatedPanel5In"/>
    <hyperlink ref="E1399" location="Enumerations_MetalInsulatedPanel6In" tooltip="Enumerations: MetalInsulatedPanel6In" display="MetalInsulatedPanel6In"/>
    <hyperlink ref="E1376" location="Enumerations_ClaySolidGrout130LbPerFt3Thickness6In" tooltip="Enumerations: ClaySolidGrout130LbPerFt3Thickness6In" display="ClaySolidGrout130LbPerFt3Thickness6In"/>
    <hyperlink ref="E1377" location="Enumerations_ClaySolidGrout130LbPerFt3Thickness8In" tooltip="Enumerations: ClaySolidGrout130LbPerFt3Thickness8In" display="ClaySolidGrout130LbPerFt3Thickness8In"/>
    <hyperlink ref="E1378" location="Enumerations_ConcreteSolidGrout105LbPerFt3Thickness10In" tooltip="Enumerations: ConcreteSolidGrout105LbPerFt3Thickness10In" display="ConcreteSolidGrout105LbPerFt3Thickness10In"/>
    <hyperlink ref="E1379" location="Enumerations_ConcreteSolidGrout105LbPerFt3Thickness12In" tooltip="Enumerations: ConcreteSolidGrout105LbPerFt3Thickness12In" display="ConcreteSolidGrout105LbPerFt3Thickness12In"/>
    <hyperlink ref="E1380" location="Enumerations_ConcreteSolidGrout105LbPerFt3Thickness6In" tooltip="Enumerations: ConcreteSolidGrout105LbPerFt3Thickness6In" display="ConcreteSolidGrout105LbPerFt3Thickness6In"/>
    <hyperlink ref="E1381" location="Enumerations_ConcreteSolidGrout105LbPerFt3Thickness8In" tooltip="Enumerations: ConcreteSolidGrout105LbPerFt3Thickness8In" display="ConcreteSolidGrout105LbPerFt3Thickness8In"/>
    <hyperlink ref="E1382" location="Enumerations_ConcreteSolidGrout115LbPerFt3Thickness10In" tooltip="Enumerations: ConcreteSolidGrout115LbPerFt3Thickness10In" display="ConcreteSolidGrout115LbPerFt3Thickness10In"/>
    <hyperlink ref="E1383" location="Enumerations_ConcreteSolidGrout115LbPerFt3Thickness12In" tooltip="Enumerations: ConcreteSolidGrout115LbPerFt3Thickness12In" display="ConcreteSolidGrout115LbPerFt3Thickness12In"/>
    <hyperlink ref="E1384" location="Enumerations_ConcreteSolidGrout115LbPerFt3Thickness6In" tooltip="Enumerations: ConcreteSolidGrout115LbPerFt3Thickness6In" display="ConcreteSolidGrout115LbPerFt3Thickness6In"/>
    <hyperlink ref="E1385" location="Enumerations_ConcreteSolidGrout115LbPerFt3Thickness8In" tooltip="Enumerations: ConcreteSolidGrout115LbPerFt3Thickness8In" display="ConcreteSolidGrout115LbPerFt3Thickness8In"/>
    <hyperlink ref="E1386" location="Enumerations_ConcreteSolidGrout125LbPerFt3Thickness10In" tooltip="Enumerations: ConcreteSolidGrout125LbPerFt3Thickness10In" display="ConcreteSolidGrout125LbPerFt3Thickness10In"/>
    <hyperlink ref="E1387" location="Enumerations_ConcreteSolidGrout125LbPerFt3Thickness12In" tooltip="Enumerations: ConcreteSolidGrout125LbPerFt3Thickness12In" display="ConcreteSolidGrout125LbPerFt3Thickness12In"/>
    <hyperlink ref="E1388" location="Enumerations_ConcreteSolidGrout125LbPerFt3Thickness6In" tooltip="Enumerations: ConcreteSolidGrout125LbPerFt3Thickness6In" display="ConcreteSolidGrout125LbPerFt3Thickness6In"/>
    <hyperlink ref="E1389" location="Enumerations_ConcreteSolidGrout125LbPerFt3Thickness8In" tooltip="Enumerations: ConcreteSolidGrout125LbPerFt3Thickness8In" display="ConcreteSolidGrout125LbPerFt3Thickness8In"/>
    <hyperlink ref="E1362" location="Enumerations_ClayPartGrouted130LbPerFt3Thickness6In" tooltip="Enumerations: ClayPartGrouted130LbPerFt3Thickness6In" display="ClayPartGrouted130LbPerFt3Thickness6In"/>
    <hyperlink ref="E1363" location="Enumerations_ClayPartGrouted130LbPerFt3Thickness8In" tooltip="Enumerations: ClayPartGrouted130LbPerFt3Thickness8In" display="ClayPartGrouted130LbPerFt3Thickness8In"/>
    <hyperlink ref="E1364" location="Enumerations_ConcretePartGrouted105LbPerFt3Thickness10In" tooltip="Enumerations: ConcretePartGrouted105LbPerFt3Thickness10In" display="ConcretePartGrouted105LbPerFt3Thickness10In"/>
    <hyperlink ref="E1365" location="Enumerations_ConcretePartGrouted105LbPerFt3Thickness12In" tooltip="Enumerations: ConcretePartGrouted105LbPerFt3Thickness12In" display="ConcretePartGrouted105LbPerFt3Thickness12In"/>
    <hyperlink ref="E1366" location="Enumerations_ConcretePartGrouted105LbPerFt3Thickness6In" tooltip="Enumerations: ConcretePartGrouted105LbPerFt3Thickness6In" display="ConcretePartGrouted105LbPerFt3Thickness6In"/>
    <hyperlink ref="E1367" location="Enumerations_ConcretePartGrouted105LbPerFt3Thickness8In" tooltip="Enumerations: ConcretePartGrouted105LbPerFt3Thickness8In" display="ConcretePartGrouted105LbPerFt3Thickness8In"/>
    <hyperlink ref="E1368" location="Enumerations_ConcretePartGrouted115LbPerFt3Thickness10In" tooltip="Enumerations: ConcretePartGrouted115LbPerFt3Thickness10In" display="ConcretePartGrouted115LbPerFt3Thickness10In"/>
    <hyperlink ref="E1369" location="Enumerations_ConcretePartGrouted115LbPerFt3Thickness12In" tooltip="Enumerations: ConcretePartGrouted115LbPerFt3Thickness12In" display="ConcretePartGrouted115LbPerFt3Thickness12In"/>
    <hyperlink ref="E1370" location="Enumerations_ConcretePartGrouted115LbPerFt3Thickness6In" tooltip="Enumerations: ConcretePartGrouted115LbPerFt3Thickness6In" display="ConcretePartGrouted115LbPerFt3Thickness6In"/>
    <hyperlink ref="E1371" location="Enumerations_ConcretePartGrouted115LbPerFt3Thickness8In" tooltip="Enumerations: ConcretePartGrouted115LbPerFt3Thickness8In" display="ConcretePartGrouted115LbPerFt3Thickness8In"/>
    <hyperlink ref="E1372" location="Enumerations_ConcretePartGrouted125LbPerFt3Thickness10In" tooltip="Enumerations: ConcretePartGrouted125LbPerFt3Thickness10In" display="ConcretePartGrouted125LbPerFt3Thickness10In"/>
    <hyperlink ref="E1373" location="Enumerations_ConcretePartGrouted125LbPerFt3Thickness12In" tooltip="Enumerations: ConcretePartGrouted125LbPerFt3Thickness12In" display="ConcretePartGrouted125LbPerFt3Thickness12In"/>
    <hyperlink ref="E1374" location="Enumerations_ConcretePartGrouted125LbPerFt3Thickness6In" tooltip="Enumerations: ConcretePartGrouted125LbPerFt3Thickness6In" display="ConcretePartGrouted125LbPerFt3Thickness6In"/>
    <hyperlink ref="E1375" location="Enumerations_ConcretePartGrouted125LbPerFt3Thickness8In" tooltip="Enumerations: ConcretePartGrouted125LbPerFt3Thickness8In" display="ConcretePartGrouted125LbPerFt3Thickness8In"/>
    <hyperlink ref="E1348" location="Enumerations_ClayPartGroutedInsulated130LbPerFt3Thickness6In" tooltip="Enumerations: ClayPartGroutedInsulated130LbPerFt3Thickness6In" display="ClayPartGroutedInsulated130LbPerFt3Thickness6In"/>
    <hyperlink ref="E1349" location="Enumerations_ClayPartGroutedInsulated130LbPerFt3Thickness8In" tooltip="Enumerations: ClayPartGroutedInsulated130LbPerFt3Thickness8In" display="ClayPartGroutedInsulated130LbPerFt3Thickness8In"/>
    <hyperlink ref="E1350" location="Enumerations_ConcretePartGroutedInsulated105LbPerFt3Thickness10In" tooltip="Enumerations: ConcretePartGroutedInsulated105LbPerFt3Thickness10In" display="ConcretePartGroutedInsulated105LbPerFt3Thickness10In"/>
    <hyperlink ref="E1351" location="Enumerations_ConcretePartGroutedInsulated105LbPerFt3Thickness12In" tooltip="Enumerations: ConcretePartGroutedInsulated105LbPerFt3Thickness12In" display="ConcretePartGroutedInsulated105LbPerFt3Thickness12In"/>
    <hyperlink ref="E1352" location="Enumerations_ConcretePartGroutedInsulated105LbPerFt3Thickness6In" tooltip="Enumerations: ConcretePartGroutedInsulated105LbPerFt3Thickness6In" display="ConcretePartGroutedInsulated105LbPerFt3Thickness6In"/>
    <hyperlink ref="E1353" location="Enumerations_ConcretePartGroutedInsulated105LbPerFt3Thickness8In" tooltip="Enumerations: ConcretePartGroutedInsulated105LbPerFt3Thickness8In" display="ConcretePartGroutedInsulated105LbPerFt3Thickness8In"/>
    <hyperlink ref="E1354" location="Enumerations_ConcretePartGroutedInsulated115LbPerFt3Thickness10In" tooltip="Enumerations: ConcretePartGroutedInsulated115LbPerFt3Thickness10In" display="ConcretePartGroutedInsulated115LbPerFt3Thickness10In"/>
    <hyperlink ref="E1355" location="Enumerations_ConcretePartGroutedInsulated115LbPerFt3Thickness12In" tooltip="Enumerations: ConcretePartGroutedInsulated115LbPerFt3Thickness12In" display="ConcretePartGroutedInsulated115LbPerFt3Thickness12In"/>
    <hyperlink ref="E1356" location="Enumerations_ConcretePartGroutedInsulated115LbPerFt3Thickness6In" tooltip="Enumerations: ConcretePartGroutedInsulated115LbPerFt3Thickness6In" display="ConcretePartGroutedInsulated115LbPerFt3Thickness6In"/>
    <hyperlink ref="E1357" location="Enumerations_ConcretePartGroutedInsulated115LbPerFt3Thickness8In" tooltip="Enumerations: ConcretePartGroutedInsulated115LbPerFt3Thickness8In" display="ConcretePartGroutedInsulated115LbPerFt3Thickness8In"/>
    <hyperlink ref="E1358" location="Enumerations_ConcretePartGroutedInsulated125LbPerFt3Thickness10In" tooltip="Enumerations: ConcretePartGroutedInsulated125LbPerFt3Thickness10In" display="ConcretePartGroutedInsulated125LbPerFt3Thickness10In"/>
    <hyperlink ref="E1359" location="Enumerations_ConcretePartGroutedInsulated125LbPerFt3Thickness12In" tooltip="Enumerations: ConcretePartGroutedInsulated125LbPerFt3Thickness12In" display="ConcretePartGroutedInsulated125LbPerFt3Thickness12In"/>
    <hyperlink ref="E1360" location="Enumerations_ConcretePartGroutedInsulated125LbPerFt3Thickness6In" tooltip="Enumerations: ConcretePartGroutedInsulated125LbPerFt3Thickness6In" display="ConcretePartGroutedInsulated125LbPerFt3Thickness6In"/>
    <hyperlink ref="E1361" location="Enumerations_ConcretePartGroutedInsulated125LbPerFt3Thickness8In" tooltip="Enumerations: ConcretePartGroutedInsulated125LbPerFt3Thickness8In" display="ConcretePartGroutedInsulated125LbPerFt3Thickness8In"/>
    <hyperlink ref="E1340" location="Enumerations_ClayBrick" tooltip="Enumerations: ClayBrick" display="ClayBrick"/>
    <hyperlink ref="E1341" location="Enumerations_ClayHollowUnit" tooltip="Enumerations: ClayHollowUnit" display="ClayHollowUnit"/>
    <hyperlink ref="E1342" location="Enumerations_ConcreteMasonryType" tooltip="Enumerations: Concrete" display="Concrete"/>
    <hyperlink ref="E1343" location="Enumerations_CMULightWeight" tooltip="Enumerations: ConcreteMasonryUnitLightWeight" display="ConcreteMasonryUnitLightWeight"/>
    <hyperlink ref="E1344" location="Enumerations_CMUMediumWeight" tooltip="Enumerations: ConcreteMasonryUnitMediumWeight" display="ConcreteMasonryUnitMediumWeight"/>
    <hyperlink ref="E1345" location="Enumerations_CMUNormalWeight" tooltip="Enumerations: ConcreteMasonryUnitNormalWeight" display="ConcreteMasonryUnitNormalWeight"/>
    <hyperlink ref="E1346" location="Enumerations_ICF_Wall" tooltip="Enumerations: ICFWall" display="ICFWall"/>
    <hyperlink ref="E1347" location="Enumerations_InsulatingConcreteForms" tooltip="Enumerations: InsulatingConcreteForms" display="InsulatingConcreteForms"/>
    <hyperlink ref="E1324" location="Enumerations_Brick48LbPerFt3Thickness3_625In" tooltip="Enumerations: Brick48LbPerFt3Thickness3_625In" display="Brick48LbPerFt3Thickness3_625In"/>
    <hyperlink ref="E1325" location="Enumerations_BrickFiredClay140LbPerFt3Thickness3_625In" tooltip="Enumerations: BrickFiredClay140LbPerFt3Thickness3_625In" display="BrickFiredClay140LbPerFt3Thickness3_625In"/>
    <hyperlink ref="E1326" location="Enumerations_ClayTileHollow1CellDeepThickness3In" tooltip="Enumerations: ClayTileHollow1CellDeepThickness3In" display="ClayTileHollow1CellDeepThickness3In"/>
    <hyperlink ref="E1327" location="Enumerations_ClayTileHollow1CellDeepThickness4In" tooltip="Enumerations: ClayTileHollow1CellDeepThickness4In" display="ClayTileHollow1CellDeepThickness4In"/>
    <hyperlink ref="E1328" location="Enumerations_ClayTileHollow2CellDeepThickness10In" tooltip="Enumerations: ClayTileHollow2CellDeepThickness10In" display="ClayTileHollow2CellDeepThickness10In"/>
    <hyperlink ref="E1329" location="Enumerations_ClayTileHollow2CellDeepThickness6In" tooltip="Enumerations: ClayTileHollow2CellDeepThickness6In" display="ClayTileHollow2CellDeepThickness6In"/>
    <hyperlink ref="E1330" location="Enumerations_ClayTileHollow2CellDeepThickness8In" tooltip="Enumerations: ClayTileHollow2CellDeepThickness8In" display="ClayTileHollow2CellDeepThickness8In"/>
    <hyperlink ref="E1331" location="Enumerations_ClayTileHollow3CellDeepThickness12In" tooltip="Enumerations: ClayTileHollow3CellDeepThickness12In" display="ClayTileHollow3CellDeepThickness12In"/>
    <hyperlink ref="E1332" location="Enumerations_ClayTilePaver" tooltip="Enumerations: ClayTilePaver" display="ClayTilePaver"/>
    <hyperlink ref="E1333" location="Enumerations_Concrete.Paver" tooltip="Enumerations: Concrete_Paver" display="Concrete_Paver"/>
    <hyperlink ref="E1334" location="Enumerations_GypsumPartitionBlock3Cell4x12x30Thickness4In" tooltip="Enumerations: GypsumPartitionBlock3Cell4x12x30Thickness4In" display="GypsumPartitionBlock3Cell4x12x30Thickness4In"/>
    <hyperlink ref="E1335" location="Enumerations_GypsumPartitionBlock4Cell3x12x30Thickness3In" tooltip="Enumerations: GypsumPartitionBlock4Cell3x12x30Thickness3In" display="GypsumPartitionBlock4Cell3x12x30Thickness3In"/>
    <hyperlink ref="E1336" location="Enumerations_Stone1In" tooltip="Enumerations: Stone1In" display="Stone1In"/>
    <hyperlink ref="E1337" location="Enumerations_Stucco3Coat" tooltip="Enumerations: Stucco3Coat" display="Stucco3Coat"/>
    <hyperlink ref="E1338" location="Enumerations_StuccoSyntheticEIFS_Finish1InMasonry" tooltip="Enumerations: StuccoSyntheticEIFS_Finish1In" display="StuccoSyntheticEIFS_Finish1In"/>
    <hyperlink ref="E1339" location="Enumerations_Terrazzo1InMasonry" tooltip="Enumerations: Terrazzo1In" display="Terrazzo1In"/>
    <hyperlink ref="E1321" location="Enumerations_PartialGrout" tooltip="Enumerations: PartialGrout" display="PartialGrout"/>
    <hyperlink ref="E1322" location="Enumerations_PartialInsulatedGrout" tooltip="Enumerations: PartialInsulatedGrout" display="PartialInsulatedGrout"/>
    <hyperlink ref="E1323" location="Enumerations_SolidGrout" tooltip="Enumerations: SolidGrout" display="SolidGrout"/>
    <hyperlink ref="E1317" location="Enumerations_ExistingAlteration" tooltip="Enumerations: Altered" display="Altered"/>
    <hyperlink ref="E1318" location="Enumerations_ExistingUnchanged" tooltip="Enumerations: Existing" display="Existing"/>
    <hyperlink ref="E1319" location="Enumerations_Future" tooltip="Enumerations: Future" display="Future"/>
    <hyperlink ref="E1320" location="Enumerations_New" tooltip="Enumerations: New" display="New"/>
    <hyperlink ref="E1303" location="Enumerations_LightingAltered" tooltip="Enumerations: Altered" display="Altered"/>
    <hyperlink ref="E1304" location="Enumerations_LightingExisting" tooltip="Enumerations: Existing" display="Existing"/>
    <hyperlink ref="E1305" location="Enumerations_Future" tooltip="Enumerations: Future" display="Future"/>
    <hyperlink ref="E1306" location="Enumerations_LightingNew" tooltip="Enumerations: New" display="New"/>
    <hyperlink ref="E1299" location="Enumerations_Constant" tooltip="Enumerations: Constant" display="Constant"/>
    <hyperlink ref="E1300" location="Enumerations_Scheduled" tooltip="Enumerations: Scheduled" display="Scheduled"/>
    <hyperlink ref="E1285" location="Enumerations_CFL" tooltip="Enumerations: CFL" display="CFL"/>
    <hyperlink ref="E1286" location="Enumerations_HighPressureSodium" tooltip="Enumerations: HighPressureSodium" display="HighPressureSodium"/>
    <hyperlink ref="E1287" location="Enumerations_Incandescent" tooltip="Enumerations: Incandescent" display="Incandescent"/>
    <hyperlink ref="E1288" location="Enumerations_LED" tooltip="Enumerations: LED" display="LED"/>
    <hyperlink ref="E1289" location="Enumerations_LinearFluorescent" tooltip="Enumerations: LinearFluorescent" display="LinearFluorescent"/>
    <hyperlink ref="E1290" location="Enumerations_MercuryVapor" tooltip="Enumerations: MercuryVapor" display="MercuryVapor"/>
    <hyperlink ref="E1291" location="Enumerations_MetalHalide" tooltip="Enumerations: MetalHalide" display="MetalHalide"/>
    <hyperlink ref="E1283" location="Enumerations_HoodDominated" tooltip="Enumerations: HoodDominated" display="HoodDominated"/>
    <hyperlink ref="E1284" location="Enumerations_LoadDominated" tooltip="Enumerations: LoadDominated" display="LoadDominated"/>
    <hyperlink ref="E1277" location="Enumerations_BackshelfOrPassover" tooltip="Enumerations: BackshelfOrPassover" display="BackshelfOrPassover"/>
    <hyperlink ref="E1278" location="Enumerations_DoubleIsland" tooltip="Enumerations: DoubleIsland" display="DoubleIsland"/>
    <hyperlink ref="E1279" location="Enumerations_Eyebrow" tooltip="Enumerations: Eyebrow" display="Eyebrow"/>
    <hyperlink ref="E1280" location="Enumerations_None" tooltip="Enumerations: None" display="None"/>
    <hyperlink ref="E1281" location="Enumerations_SingleIsland" tooltip="Enumerations: SingleIsland" display="SingleIsland"/>
    <hyperlink ref="E1282" location="Enumerations_WallMountedCanopy" tooltip="Enumerations: WallMountedCanopy" display="WallMountedCanopy"/>
    <hyperlink ref="E1270" location="Enumerations_KitchenExhaustHoodExtraHeavy" tooltip="Enumerations: ExtraHeavy" display="ExtraHeavy"/>
    <hyperlink ref="E1271" location="Enumerations_KitchenExhaustHoodHeavy" tooltip="Enumerations: Heavy" display="Heavy"/>
    <hyperlink ref="E1272" location="Enumerations_KitchenExhaustHoodLight" tooltip="Enumerations: Light" display="Light"/>
    <hyperlink ref="E1273" location="Enumerations_KitchenExhaustHoodMedium" tooltip="Enumerations: Medium" display="Medium"/>
    <hyperlink ref="E1274" location="Enumerations_KitchenExhaustHoodNone" tooltip="Enumerations: None" display="None"/>
    <hyperlink ref="E1264" location="Enumerations_AreaCategoryMethod" tooltip="Enumerations: AreaCategoryMethod" display="AreaCategoryMethod"/>
    <hyperlink ref="E1265" location="Enumerations_TailoredMethod" tooltip="Enumerations: TailoredMethod" display="TailoredMethod"/>
    <hyperlink ref="E1253" location="Enumerations_Cellulose" tooltip="Enumerations: Cellulose" display="Cellulose"/>
    <hyperlink ref="E1254" location="Enumerations_Fiberglass" tooltip="Enumerations: Fiberglass" display="Fiberglass"/>
    <hyperlink ref="E1255" location="Enumerations_MineralWool" tooltip="Enumerations: MineralWool" display="MineralWool"/>
    <hyperlink ref="E1256" location="Enumerations_PlasticPolystyrene" tooltip="Enumerations: PlasticPolystyrene" display="PlasticPolystyrene"/>
    <hyperlink ref="E1257" location="Enumerations_UreaFormaldehyde" tooltip="Enumerations: UreaFormaldehyde" display="UreaFormaldehyde"/>
    <hyperlink ref="E1225" location="Enumerations_SprayCellulosicFiber4_6LbPerFt3Thickness3_5In" tooltip="Enumerations: SprayCellulosicFiber4_6LbPerFt3Thickness3_5In" display="SprayCellulosicFiber4_6LbPerFt3Thickness3_5In"/>
    <hyperlink ref="E1226" location="Enumerations_SprayCellulosicFiber4_6LbPerFt3Thickness4In" tooltip="Enumerations: SprayCellulosicFiber4_6LbPerFt3Thickness4In" display="SprayCellulosicFiber4_6LbPerFt3Thickness4In"/>
    <hyperlink ref="E1227" location="Enumerations_SprayCellulosicFiber4_6LbPerFt3Thickness4_5In" tooltip="Enumerations: SprayCellulosicFiber4_6LbPerFt3Thickness4_5In" display="SprayCellulosicFiber4_6LbPerFt3Thickness4_5In"/>
    <hyperlink ref="E1228" location="Enumerations_SprayCellulosicFiber4_6LbPerFt3Thickness5In" tooltip="Enumerations: SprayCellulosicFiber4_6LbPerFt3Thickness5In" display="SprayCellulosicFiber4_6LbPerFt3Thickness5In"/>
    <hyperlink ref="E1229" location="Enumerations_SprayCellulosicFiber4_6LbPerFt3Thickness5_5In" tooltip="Enumerations: SprayCellulosicFiber4_6LbPerFt3Thickness5_5In" display="SprayCellulosicFiber4_6LbPerFt3Thickness5_5In"/>
    <hyperlink ref="E1230" location="Enumerations_SprayCellulosicFiber4_6LbPerFt3Thickness6In" tooltip="Enumerations: SprayCellulosicFiber4_6LbPerFt3Thickness6In" display="SprayCellulosicFiber4_6LbPerFt3Thickness6In"/>
    <hyperlink ref="E1231" location="Enumerations_SprayCellulosicFiber4_6LbPerFt3Thickness6_5In" tooltip="Enumerations: SprayCellulosicFiber4_6LbPerFt3Thickness6_5In" display="SprayCellulosicFiber4_6LbPerFt3Thickness6_5In"/>
    <hyperlink ref="E1232" location="Enumerations_SprayGlassFiber3_9LbPerFt3Thickness3_5In" tooltip="Enumerations: SprayGlassFiber3_9LbPerFt3Thickness3_5In" display="SprayGlassFiber3_9LbPerFt3Thickness3_5In"/>
    <hyperlink ref="E1233" location="Enumerations_SprayGlassFiber3_9LbPerFt3Thickness4In" tooltip="Enumerations: SprayGlassFiber3_9LbPerFt3Thickness4In" display="SprayGlassFiber3_9LbPerFt3Thickness4In"/>
    <hyperlink ref="E1234" location="Enumerations_SprayGlassFiber3_9LbPerFt3Thickness4_5In" tooltip="Enumerations: SprayGlassFiber3_9LbPerFt3Thickness4_5In" display="SprayGlassFiber3_9LbPerFt3Thickness4_5In"/>
    <hyperlink ref="E1235" location="Enumerations_SprayGlassFiber3_9LbPerFt3Thickness5In" tooltip="Enumerations: SprayGlassFiber3_9LbPerFt3Thickness5In" display="SprayGlassFiber3_9LbPerFt3Thickness5In"/>
    <hyperlink ref="E1236" location="Enumerations_SprayGlassFiber3_9LbPerFt3Thickness5_5In" tooltip="Enumerations: SprayGlassFiber3_9LbPerFt3Thickness5_5In" display="SprayGlassFiber3_9LbPerFt3Thickness5_5In"/>
    <hyperlink ref="E1237" location="Enumerations_SprayGlassFiber3_9LbPerFt3Thickness6In" tooltip="Enumerations: SprayGlassFiber3_9LbPerFt3Thickness6In" display="SprayGlassFiber3_9LbPerFt3Thickness6In"/>
    <hyperlink ref="E1238" location="Enumerations_SprayGlassFiber3_9LbPerFt3Thickness6_5In" tooltip="Enumerations: SprayGlassFiber3_9LbPerFt3Thickness6_5In" display="SprayGlassFiber3_9LbPerFt3Thickness6_5In"/>
    <hyperlink ref="E1239" location="Enumerations_SprayPolyurethaneFoam0_5LbPerFt3Thickness3_5In" tooltip="Enumerations: SprayPolyurethaneFoam0_5LbPerFt3Thickness3_5In" display="SprayPolyurethaneFoam0_5LbPerFt3Thickness3_5In"/>
    <hyperlink ref="E1240" location="Enumerations_SprayPolyurethaneFoam0_5LbPerFt3Thickness4In" tooltip="Enumerations: SprayPolyurethaneFoam0_5LbPerFt3Thickness4In" display="SprayPolyurethaneFoam0_5LbPerFt3Thickness4In"/>
    <hyperlink ref="E1241" location="Enumerations_SprayPolyurethaneFoam0_5LbPerFt3Thickness4_5In" tooltip="Enumerations: SprayPolyurethaneFoam0_5LbPerFt3Thickness4_5In" display="SprayPolyurethaneFoam0_5LbPerFt3Thickness4_5In"/>
    <hyperlink ref="E1242" location="Enumerations_SprayPolyurethaneFoam0_5LbPerFt3Thickness5In" tooltip="Enumerations: SprayPolyurethaneFoam0_5LbPerFt3Thickness5In" display="SprayPolyurethaneFoam0_5LbPerFt3Thickness5In"/>
    <hyperlink ref="E1243" location="Enumerations_SprayPolyurethaneFoam0_5LbPerFt3Thickness5_5In" tooltip="Enumerations: SprayPolyurethaneFoam0_5LbPerFt3Thickness5_5In" display="SprayPolyurethaneFoam0_5LbPerFt3Thickness5_5In"/>
    <hyperlink ref="E1244" location="Enumerations_SprayPolyurethaneFoam0_5LbPerFt3Thickness6In" tooltip="Enumerations: SprayPolyurethaneFoam0_5LbPerFt3Thickness6In" display="SprayPolyurethaneFoam0_5LbPerFt3Thickness6In"/>
    <hyperlink ref="E1245" location="Enumerations_SprayPolyurethaneFoam0_5LbPerFt3Thickness6_5In" tooltip="Enumerations: SprayPolyurethaneFoam0_5LbPerFt3Thickness6_5In" display="SprayPolyurethaneFoam0_5LbPerFt3Thickness6_5In"/>
    <hyperlink ref="E1246" location="Enumerations_SprayPolyurethaneFoam3_0LbPerFt3Thickness3_5In" tooltip="Enumerations: SprayPolyurethaneFoam3_0LbPerFt3Thickness3_5In" display="SprayPolyurethaneFoam3_0LbPerFt3Thickness3_5In"/>
    <hyperlink ref="E1247" location="Enumerations_SprayPolyurethaneFoam3_0LbPerFt3Thickness4In" tooltip="Enumerations: SprayPolyurethaneFoam3_0LbPerFt3Thickness4In" display="SprayPolyurethaneFoam3_0LbPerFt3Thickness4In"/>
    <hyperlink ref="E1248" location="Enumerations_SprayPolyurethaneFoam3_0LbPerFt3Thickness4_5In" tooltip="Enumerations: SprayPolyurethaneFoam3_0LbPerFt3Thickness4_5In" display="SprayPolyurethaneFoam3_0LbPerFt3Thickness4_5In"/>
    <hyperlink ref="E1249" location="Enumerations_SprayPolyurethaneFoam3_0LbPerFt3Thickness5In" tooltip="Enumerations: SprayPolyurethaneFoam3_0LbPerFt3Thickness5In" display="SprayPolyurethaneFoam3_0LbPerFt3Thickness5In"/>
    <hyperlink ref="E1250" location="Enumerations_SprayPolyurethaneFoam3_0LbPerFt3Thickness5_5In" tooltip="Enumerations: SprayPolyurethaneFoam3_0LbPerFt3Thickness5_5In" display="SprayPolyurethaneFoam3_0LbPerFt3Thickness5_5In"/>
    <hyperlink ref="E1251" location="Enumerations_SprayPolyurethaneFoam3_0LbPerFt3Thickness6In" tooltip="Enumerations: SprayPolyurethaneFoam3_0LbPerFt3Thickness6In" display="SprayPolyurethaneFoam3_0LbPerFt3Thickness6In"/>
    <hyperlink ref="E1252" location="Enumerations_SprayPolyurethaneFoam3_0LbPerFt3Thickness6_5In" tooltip="Enumerations: SprayPolyurethaneFoam3_0LbPerFt3Thickness6_5In" display="SprayPolyurethaneFoam3_0LbPerFt3Thickness6_5In"/>
    <hyperlink ref="E1213" location="Enumerations_CavityAttic" tooltip="Enumerations: CavityAttic" display="CavityAttic"/>
    <hyperlink ref="E1214" location="Enumerations_CavityFraming" tooltip="Enumerations: CavityFraming" display="CavityFraming"/>
    <hyperlink ref="E1215" location="Enumerations_CavityFurring" tooltip="Enumerations: CavityFurring" display="CavityFurring"/>
    <hyperlink ref="E1216" location="Enumerations_ContinuousAboveDeck" tooltip="Enumerations: ContinuousAboveDeckNoSleepers" display="ContinuousAboveDeckNoSleepers"/>
    <hyperlink ref="E1217" location="Enumerations_ContinuousAboveDeckWithSleepers" tooltip="Enumerations: ContinuousAboveDeckSleepers" display="ContinuousAboveDeckSleepers"/>
    <hyperlink ref="E1218" location="Enumerations_ContinuousAboveWaterproofMembrane" tooltip="Enumerations: ContinuousAboveWaterproofMembrane" display="ContinuousAboveWaterproofMembrane"/>
    <hyperlink ref="E1219" location="Enumerations_ContinuousBelowDeck" tooltip="Enumerations: ContinuousBelowDeck" display="ContinuousBelowDeck"/>
    <hyperlink ref="E1220" location="Enumerations_OverSuspendedCeiling" tooltip="Enumerations: OverSuspendedCeiling" display="OverSuspendedCeiling"/>
    <hyperlink ref="E1221" location="Enumerations_SlabFullyInsulated" tooltip="Enumerations: SlabFullyInsulated" display="SlabFullyInsulated"/>
    <hyperlink ref="E1222" location="Enumerations_SlabHorizontal" tooltip="Enumerations: SlabHorizontal" display="SlabHorizontal"/>
    <hyperlink ref="E1223" location="Enumerations_SlabVertical" tooltip="Enumerations: SlabVertical" display="SlabVertical"/>
    <hyperlink ref="E1212" location="Enumerations_RammedEarth" tooltip="Enumerations: RammedEarth" display="RammedEarth"/>
    <hyperlink ref="E1206" location="Enumerations_LooseFillMineralFiber2LbPerFt3Thickness13_75In" tooltip="Enumerations: LooseFillMineralFiber2LbPerFt3Thickness13_75In" display="LooseFillMineralFiber2LbPerFt3Thickness13_75In"/>
    <hyperlink ref="E1207" location="Enumerations_LooseFillMineralFiber2LbPerFt3Thickness4In" tooltip="Enumerations: LooseFillMineralFiber2LbPerFt3Thickness4In" display="LooseFillMineralFiber2LbPerFt3Thickness4In"/>
    <hyperlink ref="E1208" location="Enumerations_LooseFillMineralFiber2LbPerFt3Thickness6_5In" tooltip="Enumerations: LooseFillMineralFiber2LbPerFt3Thickness6_5In" display="LooseFillMineralFiber2LbPerFt3Thickness6_5In"/>
    <hyperlink ref="E1209" location="Enumerations_LooseFillMineralFiber2LbPerFt3Thickness7_5In" tooltip="Enumerations: LooseFillMineralFiber2LbPerFt3Thickness7_5In" display="LooseFillMineralFiber2LbPerFt3Thickness7_5In"/>
    <hyperlink ref="E1210" location="Enumerations_LooseFillMineralFiber2LbPerFt3Thickness8_25In" tooltip="Enumerations: LooseFillMineralFiber2LbPerFt3Thickness8_25In" display="LooseFillMineralFiber2LbPerFt3Thickness8_25In"/>
    <hyperlink ref="E1211" location="Enumerations_LooseFillMineralFiberClosedSidewallsThickness3_5In" tooltip="Enumerations: LooseFillMineralFiberClosedSidewallsThickness3_5In" display="LooseFillMineralFiberClosedSidewallsThickness3_5In"/>
    <hyperlink ref="E1202" location="Enumerations_Batt" tooltip="Enumerations: Batt" display="Batt"/>
    <hyperlink ref="E1203" location="Enumerations_Block" tooltip="Enumerations: Block" display="Block"/>
    <hyperlink ref="E1204" location="Enumerations_Foam" tooltip="Enumerations: Foam" display="Foam"/>
    <hyperlink ref="E1205" location="Enumerations_RigidBoard" tooltip="Enumerations: RigidBoard" display="RigidBoard"/>
    <hyperlink ref="E1115" location="Enumerations_CellularPolyisocyanurate3_5In_R21" tooltip="Enumerations: CellularPolyisocyanurate3_5In_R21" display="CellularPolyisocyanurate3_5In_R21"/>
    <hyperlink ref="E1116" location="Enumerations_CellularPolyisocyanurate4In_R23" tooltip="Enumerations: CellularPolyisocyanurate4In_R23" display="CellularPolyisocyanurate4In_R23"/>
    <hyperlink ref="E1117" location="Enumerations_CellularPolyisocyanurate4_5In_R26" tooltip="Enumerations: CellularPolyisocyanurate4_5In_R26" display="CellularPolyisocyanurate4_5In_R26"/>
    <hyperlink ref="E1118" location="Enumerations_CellularPolyisocyanurate5In_R29" tooltip="Enumerations: CellularPolyisocyanurate5In_R29" display="CellularPolyisocyanurate5In_R29"/>
    <hyperlink ref="E1119" location="Enumerations_CellularPolyisocyanurate5_5In_R32" tooltip="Enumerations: CellularPolyisocyanurate5_5In_R32" display="CellularPolyisocyanurate5_5In_R32"/>
    <hyperlink ref="E1120" location="Enumerations_CellularPolyisocyanurate6In_R35" tooltip="Enumerations: CellularPolyisocyanurate6In_R35" display="CellularPolyisocyanurate6In_R35"/>
    <hyperlink ref="E1121" location="Enumerations_CellularPolyisocyanurate6_5In_R38" tooltip="Enumerations: CellularPolyisocyanurate6_5In_R38" display="CellularPolyisocyanurate6_5In_R38"/>
    <hyperlink ref="E1122" location="Enumerations_ComplianceInsulationR0_01" tooltip="Enumerations: ComplianceInsulationR0_01" display="ComplianceInsulationR0_01"/>
    <hyperlink ref="E1123" location="Enumerations_ComplianceInsulationR0_02" tooltip="Enumerations: ComplianceInsulationR0_02" display="ComplianceInsulationR0_02"/>
    <hyperlink ref="E1124" location="Enumerations_ComplianceInsulationR0_10" tooltip="Enumerations: ComplianceInsulationR0_10" display="ComplianceInsulationR0_10"/>
    <hyperlink ref="E1125" location="Enumerations_ComplianceInsulationR10_06" tooltip="Enumerations: ComplianceInsulationR10_06" display="ComplianceInsulationR10_06"/>
    <hyperlink ref="E1126" location="Enumerations_ComplianceInsulationR12_55" tooltip="Enumerations: ComplianceInsulationR12_55" display="ComplianceInsulationR12_55"/>
    <hyperlink ref="E1127" location="Enumerations_ComplianceInsulationR12_69" tooltip="Enumerations: ComplianceInsulationR12_69" display="ComplianceInsulationR12_69"/>
    <hyperlink ref="E1128" location="Enumerations_ComplianceInsulationR13_99" tooltip="Enumerations: ComplianceInsulationR13_99" display="ComplianceInsulationR13_99"/>
    <hyperlink ref="E1129" location="Enumerations_ComplianceInsulationR14_14" tooltip="Enumerations: ComplianceInsulationR14_14" display="ComplianceInsulationR14_14"/>
    <hyperlink ref="E1130" location="Enumerations_ComplianceInsulationR14_32" tooltip="Enumerations: ComplianceInsulationR14_32" display="ComplianceInsulationR14_32"/>
    <hyperlink ref="E1131" location="Enumerations_ComplianceInsulationR14_60" tooltip="Enumerations: ComplianceInsulationR14_60" display="ComplianceInsulationR14_60"/>
    <hyperlink ref="E1132" location="Enumerations_ComplianceInsulationR15_54" tooltip="Enumerations: ComplianceInsulationR15_54" display="ComplianceInsulationR15_54"/>
    <hyperlink ref="E1133" location="Enumerations_ComplianceInsulationR16_58" tooltip="Enumerations: ComplianceInsulationR16_58" display="ComplianceInsulationR16_58"/>
    <hyperlink ref="E1134" location="Enumerations_ComplianceInsulationR16_69" tooltip="Enumerations: ComplianceInsulationR16_69" display="ComplianceInsulationR16_69"/>
    <hyperlink ref="E1135" location="Enumerations_ComplianceInsulationR17_67" tooltip="Enumerations: ComplianceInsulationR17_67" display="ComplianceInsulationR17_67"/>
    <hyperlink ref="E1136" location="Enumerations_ComplianceInsulationR19_63" tooltip="Enumerations: ComplianceInsulationR19_63" display="ComplianceInsulationR19_63"/>
    <hyperlink ref="E1137" location="Enumerations_ComplianceInsulationR1_35" tooltip="Enumerations: ComplianceInsulationR1_35" display="ComplianceInsulationR1_35"/>
    <hyperlink ref="E1138" location="Enumerations_ComplianceInsulationR1_41" tooltip="Enumerations: ComplianceInsulationR1_41" display="ComplianceInsulationR1_41"/>
    <hyperlink ref="E1139" location="Enumerations_ComplianceInsulationR1_54" tooltip="Enumerations: ComplianceInsulationR1_54" display="ComplianceInsulationR1_54"/>
    <hyperlink ref="E1140" location="Enumerations_ComplianceInsulationR20_05" tooltip="Enumerations: ComplianceInsulationR20_05" display="ComplianceInsulationR20_05"/>
    <hyperlink ref="E1141" location="Enumerations_ComplianceInsulationR21_18" tooltip="Enumerations: ComplianceInsulationR21_18" display="ComplianceInsulationR21_18"/>
    <hyperlink ref="E1142" location="Enumerations_ComplianceInsulationR21_39" tooltip="Enumerations: ComplianceInsulationR21_39" display="ComplianceInsulationR21_39"/>
    <hyperlink ref="E1143" location="Enumerations_ComplianceInsulationR22_48" tooltip="Enumerations: ComplianceInsulationR22_48" display="ComplianceInsulationR22_48"/>
    <hyperlink ref="E1144" location="Enumerations_ComplianceInsulationR24_86" tooltip="Enumerations: ComplianceInsulationR24_86" display="ComplianceInsulationR24_86"/>
    <hyperlink ref="E1145" location="Enumerations_ComplianceInsulationR25_16" tooltip="Enumerations: ComplianceInsulationR25_16" display="ComplianceInsulationR25_16"/>
    <hyperlink ref="E1146" location="Enumerations_ComplianceInsulationR28_63" tooltip="Enumerations: ComplianceInsulationR28_63" display="ComplianceInsulationR28_63"/>
    <hyperlink ref="E1147" location="Enumerations_ComplianceInsulationR2_15" tooltip="Enumerations: ComplianceInsulationR2_15" display="ComplianceInsulationR2_15"/>
    <hyperlink ref="E1148" location="Enumerations_ComplianceInsulationR2_19" tooltip="Enumerations: ComplianceInsulationR2_19" display="ComplianceInsulationR2_19"/>
    <hyperlink ref="E1149" location="Enumerations_ComplianceInsulationR2_85" tooltip="Enumerations: ComplianceInsulationR2_85" display="ComplianceInsulationR2_85"/>
    <hyperlink ref="E1150" location="Enumerations_ComplianceInsulationR2_89" tooltip="Enumerations: ComplianceInsulationR2_89" display="ComplianceInsulationR2_89"/>
    <hyperlink ref="E1151" location="Enumerations_ComplianceInsulationR34_93" tooltip="Enumerations: ComplianceInsulationR34_93" display="ComplianceInsulationR34_93"/>
    <hyperlink ref="E1152" location="Enumerations_ComplianceInsulationR3_63" tooltip="Enumerations: ComplianceInsulationR3_63" display="ComplianceInsulationR3_63"/>
    <hyperlink ref="E1153" location="Enumerations_ComplianceInsulationR3_70" tooltip="Enumerations: ComplianceInsulationR3_70" display="ComplianceInsulationR3_70"/>
    <hyperlink ref="E1154" location="Enumerations_ComplianceInsulationR6_32" tooltip="Enumerations: ComplianceInsulationR6_32" display="ComplianceInsulationR6_32"/>
    <hyperlink ref="E1155" location="Enumerations_ComplianceInsulationR6_46" tooltip="Enumerations: ComplianceInsulationR6_46" display="ComplianceInsulationR6_46"/>
    <hyperlink ref="E1156" location="Enumerations_ComplianceInsulationR7_10" tooltip="Enumerations: ComplianceInsulationR7_10" display="ComplianceInsulationR7_10"/>
    <hyperlink ref="E1157" location="Enumerations_ComplianceInsulationR7_18" tooltip="Enumerations: ComplianceInsulationR7_18" display="ComplianceInsulationR7_18"/>
    <hyperlink ref="E1158" location="Enumerations_ComplianceInsulationR7_39" tooltip="Enumerations: ComplianceInsulationR7_39" display="ComplianceInsulationR7_39"/>
    <hyperlink ref="E1159" location="Enumerations_ComplianceInsulationR8_00" tooltip="Enumerations: ComplianceInsulationR8_00" display="ComplianceInsulationR8_00"/>
    <hyperlink ref="E1160" location="Enumerations_ComplianceInsulationR8_07" tooltip="Enumerations: ComplianceInsulationR8_07" display="ComplianceInsulationR8_07"/>
    <hyperlink ref="E1161" location="Enumerations_ComplianceInsulationR9_83" tooltip="Enumerations: ComplianceInsulationR9_83" display="ComplianceInsulationR9_83"/>
    <hyperlink ref="E1162" location="Enumerations_ComplianceInsulationR9_94" tooltip="Enumerations: ComplianceInsulationR9_94" display="ComplianceInsulationR9_94"/>
    <hyperlink ref="E1163" location="Enumerations_ExpandedPerliteOrganicBonded0_75In_R2_1" tooltip="Enumerations: ExpandedPerliteOrganicBonded0_75In_R2_1" display="ExpandedPerliteOrganicBonded0_75In_R2_1"/>
    <hyperlink ref="E1164" location="Enumerations_ExpandedPerliteOrganicBonded1In_R2_8" tooltip="Enumerations: ExpandedPerliteOrganicBonded1In_R2_8" display="ExpandedPerliteOrganicBonded1In_R2_8"/>
    <hyperlink ref="E1165" location="Enumerations_ExpandedPerliteOrganicBonded1_5In_R4_2" tooltip="Enumerations: ExpandedPerliteOrganicBonded1_5In_R4_2" display="ExpandedPerliteOrganicBonded1_5In_R4_2"/>
    <hyperlink ref="E1166" location="Enumerations_ExpandedPerliteOrganicBonded2In_R5_6" tooltip="Enumerations: ExpandedPerliteOrganicBonded2In_R5_6" display="ExpandedPerliteOrganicBonded2In_R5_6"/>
    <hyperlink ref="E1167" location="Enumerations_ExpandedPerliteOrganicBonded3In_R8_3" tooltip="Enumerations: ExpandedPerliteOrganicBonded3In_R8_3" display="ExpandedPerliteOrganicBonded3In_R8_3"/>
    <hyperlink ref="E1168" location="Enumerations_ExpandedPerliteOrganicBonded4In_R11" tooltip="Enumerations: ExpandedPerliteOrganicBonded4In_R11" display="ExpandedPerliteOrganicBonded4In_R11"/>
    <hyperlink ref="E1169" location="Enumerations_ExpandedPerliteOrganicBonded6In_R17" tooltip="Enumerations: ExpandedPerliteOrganicBonded6In_R17" display="ExpandedPerliteOrganicBonded6In_R17"/>
    <hyperlink ref="E1170" location="Enumerations_ExpandedPolystyrene0_5In_R2_1" tooltip="Enumerations: ExpandedPolystyrene0_5In_R2_1" display="ExpandedPolystyrene0_5In_R2_1"/>
    <hyperlink ref="E1171" location="Enumerations_ExpandedPolystyrene0_75In_R3_1" tooltip="Enumerations: ExpandedPolystyrene0_75In_R3_1" display="ExpandedPolystyrene0_75In_R3_1"/>
    <hyperlink ref="E1172" location="Enumerations_ExpandedPolystyrene1In_R4_2" tooltip="Enumerations: ExpandedPolystyrene1In_R4_2" display="ExpandedPolystyrene1In_R4_2"/>
    <hyperlink ref="E1173" location="Enumerations_ExpandedPolystyrene1_25In_R5_2" tooltip="Enumerations: ExpandedPolystyrene1_25In_R5_2" display="ExpandedPolystyrene1_25In_R5_2"/>
    <hyperlink ref="E1174" location="Enumerations_ExpandedPolystyrene1_5In_R6_3" tooltip="Enumerations: ExpandedPolystyrene1_5In_R6_3" display="ExpandedPolystyrene1_5In_R6_3"/>
    <hyperlink ref="E1175" location="Enumerations_ExpandedPolystyrene1_75In_R7_3" tooltip="Enumerations: ExpandedPolystyrene1_75In_R7_3" display="ExpandedPolystyrene1_75In_R7_3"/>
    <hyperlink ref="E1176" location="Enumerations_ExpandedPolystyrene1_875In_R8" tooltip="Enumerations: ExpandedPolystyrene1_875In_R8" display="ExpandedPolystyrene1_875In_R8"/>
    <hyperlink ref="E1177" location="Enumerations_ExpandedPolystyrene1_9375In_R8_1" tooltip="Enumerations: ExpandedPolystyrene1_9375In_R8_1" display="ExpandedPolystyrene1_9375In_R8_1"/>
    <hyperlink ref="E1178" location="Enumerations_ExpandedPolystyrene2In_R8_3" tooltip="Enumerations: ExpandedPolystyrene2In_R8_3" display="ExpandedPolystyrene2In_R8_3"/>
    <hyperlink ref="E1179" location="Enumerations_ExpandedPolystyrene2_4375In_R10" tooltip="Enumerations: ExpandedPolystyrene2_4375In_R10" display="ExpandedPolystyrene2_4375In_R10"/>
    <hyperlink ref="E1180" location="Enumerations_ExpandedPolystyrene2_4In_R10" tooltip="Enumerations: ExpandedPolystyrene2_4In_R10" display="ExpandedPolystyrene2_4In_R10"/>
    <hyperlink ref="E1181" location="Enumerations_ExpandedPolystyrene3In_.R13" tooltip="Enumerations: ExpandedPolystyrene3In_ R13" display="ExpandedPolystyrene3In_ R13"/>
    <hyperlink ref="E1182" location="Enumerations_ExpandedPolystyrene3_3333In_R14" tooltip="Enumerations: ExpandedPolystyrene3_3333In_R14" display="ExpandedPolystyrene3_3333In_R14"/>
    <hyperlink ref="E1183" location="Enumerations_ExpandedPolystyrene3_4In_R14" tooltip="Enumerations: ExpandedPolystyrene3_4In_R14" display="ExpandedPolystyrene3_4In_R14"/>
    <hyperlink ref="E1184" location="Enumerations_ExpandedPolystyrene3_5In_R15" tooltip="Enumerations: ExpandedPolystyrene3_5In_R15" display="ExpandedPolystyrene3_5In_R15"/>
    <hyperlink ref="E1185" location="Enumerations_ExpandedPolystyrene4_0625In_R17" tooltip="Enumerations: ExpandedPolystyrene4_0625In_R17" display="ExpandedPolystyrene4_0625In_R17"/>
    <hyperlink ref="E1186" location="Enumerations_ExpandedPolystyrene4_7In_R20" tooltip="Enumerations: ExpandedPolystyrene4_7In_R20" display="ExpandedPolystyrene4_7In_R20"/>
    <hyperlink ref="E1187" location="Enumerations_ExpandedPolystyrene5_4In_R22" tooltip="Enumerations: ExpandedPolystyrene5_4In_R22" display="ExpandedPolystyrene5_4In_R22"/>
    <hyperlink ref="E1188" location="Enumerations_ExpandedPolystyrene5_95In_R25" tooltip="Enumerations: ExpandedPolystyrene5_95In_R25" display="ExpandedPolystyrene5_95In_R25"/>
    <hyperlink ref="E1189" location="Enumerations_ExpandedPolystyrene6_1In_R25" tooltip="Enumerations: ExpandedPolystyrene6_1In_R25" display="ExpandedPolystyrene6_1In_R25"/>
    <hyperlink ref="E1190" location="Enumerations_ExpandedPolystyrene6_875In_R29" tooltip="Enumerations: ExpandedPolystyrene6_875In_R29" display="ExpandedPolystyrene6_875In_R29"/>
    <hyperlink ref="E1191" location="Enumerations_ExpandedPolystyrene8_6In_R35" tooltip="Enumerations: ExpandedPolystyrene8_6In_R35" display="ExpandedPolystyrene8_6In_R35"/>
    <hyperlink ref="E1192" location="Enumerations_ExpandedPolyurethane0_5In_R3_1" tooltip="Enumerations: ExpandedPolyurethane0_5In_R3_1" display="ExpandedPolyurethane0_5In_R3_1"/>
    <hyperlink ref="E1193" location="Enumerations_ExpandedPolyurethane0_75In_R4_7" tooltip="Enumerations: ExpandedPolyurethane0_75In_R4_7" display="ExpandedPolyurethane0_75In_R4_7"/>
    <hyperlink ref="E1194" location="Enumerations_ExpandedPolyurethane1In_R6_3" tooltip="Enumerations: ExpandedPolyurethane1In_R6_3" display="ExpandedPolyurethane1In_R6_3"/>
    <hyperlink ref="E1195" location="Enumerations_ExpandedPolyurethane1_25In_R7_8" tooltip="Enumerations: ExpandedPolyurethane1_25In_R7_8" display="ExpandedPolyurethane1_25In_R7_8"/>
    <hyperlink ref="E1196" location="Enumerations_ExpandedPolyurethane2In_R12_6" tooltip="Enumerations: ExpandedPolyurethane2In_R12_6" display="ExpandedPolyurethane2In_R12_6"/>
    <hyperlink ref="E1197" location="Enumerations_PerliteBoard0_75In_R1_9" tooltip="Enumerations: PerliteBoard0_75In_R1_9" display="PerliteBoard0_75In_R1_9"/>
    <hyperlink ref="E1198" location="Enumerations_PerliteBoard1In_R2_5" tooltip="Enumerations: PerliteBoard1In_R2_5" display="PerliteBoard1In_R2_5"/>
    <hyperlink ref="E1199" location="Enumerations_PerliteBoard1_5In_R3_8" tooltip="Enumerations: PerliteBoard1_5In_R3_8" display="PerliteBoard1_5In_R3_8"/>
    <hyperlink ref="E1200" location="Enumerations_PerliteBoard2In_R5_0" tooltip="Enumerations: PerliteBoard2In_R5_0" display="PerliteBoard2In_R5_0"/>
    <hyperlink ref="E1201" location="Enumerations_R24BattWall8In_R24" tooltip="Enumerations: R24BattWall8In_R24" display="R24BattWall8In_R24"/>
    <hyperlink ref="E1109" location="Enumerations_GlassFiberBatt3_5In_.R11_CEC_Default" tooltip="Enumerations: GlassFiberBatt3_5In_ R11_CEC_Default" display="GlassFiberBatt3_5In_ R11_CEC_Default"/>
    <hyperlink ref="E1110" location="Enumerations_GlassFiberBatt4In" tooltip="Enumerations: GlassFiberBatt4In" display="GlassFiberBatt4In"/>
    <hyperlink ref="E1111" location="Enumerations_GlassFiberBatt4_5In" tooltip="Enumerations: GlassFiberBatt4_5In" display="GlassFiberBatt4_5In"/>
    <hyperlink ref="E1112" location="Enumerations_GlassFiberBatt5In" tooltip="Enumerations: GlassFiberBatt5In" display="GlassFiberBatt5In"/>
    <hyperlink ref="E1113" location="Enumerations_GlassFiberBatt5_5In_.R19_CEC_Default" tooltip="Enumerations: GlassFiberBatt5_5In_ R19_CEC_Default" display="GlassFiberBatt5_5In_ R19_CEC_Default"/>
    <hyperlink ref="E1114" location="Enumerations_GlassFiberBatt6_5In" tooltip="Enumerations: GlassFiberBatt6_5In" display="GlassFiberBatt6_5In"/>
    <hyperlink ref="E1099" location="Enumerations_AirChangesPerHour_Infiltration" tooltip="Enumerations: AirChangesPerHour" display="AirChangesPerHour"/>
    <hyperlink ref="E1100" location="Enumerations_FlowAreaInfiltration" tooltip="Enumerations: FlowArea" display="FlowArea"/>
    <hyperlink ref="E1101" location="Enumerations_FlowExteriorAreaInfiltration" tooltip="Enumerations: FlowExteriorArea" display="FlowExteriorArea"/>
    <hyperlink ref="E1102" location="Enumerations_FlowExteriorWallAreaInfiltration" tooltip="Enumerations: FlowExteriorWallArea" display="FlowExteriorWallArea"/>
    <hyperlink ref="E1103" location="Enumerations_FlowSpaceInfiltration" tooltip="Enumerations: FlowSpace" display="FlowSpace"/>
    <hyperlink ref="E1081" location="Enumerations_ICF1_5InPolyurethaneEachSideConcrete6In" tooltip="Enumerations: ICF1_5InPolyurethaneEachSideConcrete6In" display="ICF1_5InPolyurethaneEachSideConcrete6In"/>
    <hyperlink ref="E1082" location="Enumerations_ICF1_5InPolyurethaneEachSideConcrete8In" tooltip="Enumerations: ICF1_5InPolyurethaneEachSideConcrete8In" display="ICF1_5InPolyurethaneEachSideConcrete8In"/>
    <hyperlink ref="E1083" location="Enumerations_ICF2InEPS_EachSideConcrete6In" tooltip="Enumerations: ICF2InEPSEachSideConcrete6In" display="ICF2InEPSEachSideConcrete6In"/>
    <hyperlink ref="E1084" location="Enumerations_ICF2InEPS_EachSideConcrete8In" tooltip="Enumerations: ICF2InEPSEachSideConcrete8In" display="ICF2InEPSEachSideConcrete8In"/>
    <hyperlink ref="E1085" location="Enumerations_ICF2InPolyurethaneEachSideConcrete6In" tooltip="Enumerations: ICF2InPolyurethaneEachSideConcrete6In" display="ICF2InPolyurethaneEachSideConcrete6In"/>
    <hyperlink ref="E1086" location="Enumerations_ICF2InPolyurethaneEachSideConcrete8In" tooltip="Enumerations: ICF2InPolyurethaneEachSideConcrete8In" display="ICF2InPolyurethaneEachSideConcrete8In"/>
    <hyperlink ref="E1087" location="Enumerations_ICF2InXPS_EachSideConcrete6In" tooltip="Enumerations: ICF2InXPSEachSideConcrete6In" display="ICF2InXPSEachSideConcrete6In"/>
    <hyperlink ref="E1088" location="Enumerations_ICF2InXPS_EachSideConcrete8In" tooltip="Enumerations: ICF2InXPSEachSideConcrete8In" display="ICF2InXPSEachSideConcrete8In"/>
    <hyperlink ref="E1089" location="Enumerations_ICF3InEPS_EachSideConcrete6In" tooltip="Enumerations: ICF3InEPSEachSideConcrete6In" display="ICF3InEPSEachSideConcrete6In"/>
    <hyperlink ref="E1090" location="Enumerations_ICF3InEPS_EachSideConcrete8In" tooltip="Enumerations: ICF3InEPSEachSideConcrete8In" display="ICF3InEPSEachSideConcrete8In"/>
    <hyperlink ref="E1091" location="Enumerations_ICF3InXPS_EachSideConcrete6In" tooltip="Enumerations: ICF3InXPSEachSideConcrete6In" display="ICF3InXPSEachSideConcrete6In"/>
    <hyperlink ref="E1092" location="Enumerations_ICF3InXPS_EachSideConcrete8In" tooltip="Enumerations: ICF3InXPSEachSideConcrete8In" display="ICF3InXPSEachSideConcrete8In"/>
    <hyperlink ref="E1093" location="Enumerations_ICF4InEPS_EachSideConcrete6In" tooltip="Enumerations: ICF4InEPSEachSideConcrete6In" display="ICF4InEPSEachSideConcrete6In"/>
    <hyperlink ref="E1094" location="Enumerations_ICF4InEPS_EachSideConcrete8In" tooltip="Enumerations: ICF4InEPSEachSideConcrete8In" display="ICF4InEPSEachSideConcrete8In"/>
    <hyperlink ref="E1095" location="Enumerations_ICF4InXPS_EachSideConcrete6In" tooltip="Enumerations: ICF4InXPSEachSideConcrete6In" display="ICF4InXPSEachSideConcrete6In"/>
    <hyperlink ref="E1096" location="Enumerations_ICF4InXPS_EachSideConcrete8In" tooltip="Enumerations: ICF4InXPSEachSideConcrete8In" display="ICF4InXPSEachSideConcrete8In"/>
    <hyperlink ref="E1097" location="Enumerations_ICF4_5InPolyurethaneEachSideConcrete6In" tooltip="Enumerations: ICF4_5InPolyurethaneEachSideConcrete6In" display="ICF4_5InPolyurethaneEachSideConcrete6In"/>
    <hyperlink ref="E1098" location="Enumerations_ICF4_5InPolyurethaneEachSideConcrete8In" tooltip="Enumerations: ICF4_5InPolyurethaneEachSideConcrete8In" display="ICF4_5InPolyurethaneEachSideConcrete8In"/>
    <hyperlink ref="E1077" location="Enumerations_Charge" tooltip="Enumerations: Charge" display="Charge"/>
    <hyperlink ref="E1078" location="Enumerations_Discharge" tooltip="Enumerations: Discharge" display="Discharge"/>
    <hyperlink ref="E1079" location="Enumerations_Off" tooltip="Enumerations: Off" display="Off"/>
    <hyperlink ref="E1058" location="Enumerations_ClearGlazing" tooltip="Enumerations: ClearGlazing" display="ClearGlazing"/>
    <hyperlink ref="E1059" location="Enumerations_TintedGlazing" tooltip="Enumerations: TintedGlazing" display="TintedGlazing"/>
    <hyperlink ref="E1038" location="Enumerations_Assembly" tooltip="Enumerations: Assembly" display="Assembly"/>
    <hyperlink ref="E1039" location="Enumerations_DataCenter" tooltip="Enumerations: Data" display="Data"/>
    <hyperlink ref="E1040" location="Enumerations_Health" tooltip="Enumerations: Health" display="Health"/>
    <hyperlink ref="E1041" location="Enumerations_Laboratory" tooltip="Enumerations: Laboratory" display="Laboratory"/>
    <hyperlink ref="E1042" location="Enumerations_Manufacturing" tooltip="Enumerations: Manufacturing" display="Manufacturing"/>
    <hyperlink ref="E1043" location="Enumerations_Office" tooltip="Enumerations: Office" display="Office"/>
    <hyperlink ref="E1044" location="Enumerations_Parking" tooltip="Enumerations: Parking" display="Parking"/>
    <hyperlink ref="E1045" location="Enumerations_ResidentialCommon" tooltip="Enumerations: ResidentialCommon" display="ResidentialCommon"/>
    <hyperlink ref="E1046" location="Enumerations_ResidentialLiving" tooltip="Enumerations: ResidentialLiving" display="ResidentialLiving"/>
    <hyperlink ref="E1047" location="Enumerations_Restaurant" tooltip="Enumerations: Restaurant" display="Restaurant"/>
    <hyperlink ref="E1048" location="Enumerations_Retail" tooltip="Enumerations: Retail" display="Retail"/>
    <hyperlink ref="E1049" location="Enumerations_School" tooltip="Enumerations: School" display="School"/>
    <hyperlink ref="E1050" location="Enumerations_Warehouse" tooltip="Enumerations: Warehouse" display="Warehouse"/>
    <hyperlink ref="E1037" location="Enumerations_AreaCategoryMethod" tooltip="Enumerations: AreaCategoryMethod" display="AreaCategoryMethod"/>
    <hyperlink ref="E1035" location="Enumerations_Metal" tooltip="Enumerations: Metal" display="Metal"/>
    <hyperlink ref="E1036" location="Enumerations_WoodFraming" tooltip="Enumerations: Wood" display="Wood"/>
    <hyperlink ref="E1020" location="Enumerations_N0_5In" tooltip="Enumerations: 0_5In" display="0_5In"/>
    <hyperlink ref="E1021" location="Enumerations_N0_75In" tooltip="Enumerations: 0_75In" display="0_75In"/>
    <hyperlink ref="E1022" location="Enumerations_N11_25In" tooltip="Enumerations: 11_25In" display="11_25In"/>
    <hyperlink ref="E1023" location="Enumerations_N1_0In" tooltip="Enumerations: 1In" display="1In"/>
    <hyperlink ref="E1024" location="Enumerations_N1_5In" tooltip="Enumerations: 1_5In" display="1_5In"/>
    <hyperlink ref="E1025" location="Enumerations_N2In" tooltip="Enumerations: 2In" display="2In"/>
    <hyperlink ref="E1026" location="Enumerations_N2_5In" tooltip="Enumerations: 2_5In" display="2_5In"/>
    <hyperlink ref="E1027" location="Enumerations_N3In" tooltip="Enumerations: 3In" display="3In"/>
    <hyperlink ref="E1028" location="Enumerations_N3_5In" tooltip="Enumerations: 3_5In" display="3_5In"/>
    <hyperlink ref="E1029" location="Enumerations_N4In" tooltip="Enumerations: 4In" display="4In"/>
    <hyperlink ref="E1030" location="Enumerations_N4_5In" tooltip="Enumerations: 4_5In" display="4_5In"/>
    <hyperlink ref="E1031" location="Enumerations_N5In" tooltip="Enumerations: 5In" display="5In"/>
    <hyperlink ref="E1032" location="Enumerations_N5_5In" tooltip="Enumerations: 5_5In" display="5_5In"/>
    <hyperlink ref="E1033" location="Enumerations_N7_25In" tooltip="Enumerations: 7_25In" display="7_25In"/>
    <hyperlink ref="E1034" location="Enumerations_N9_25In" tooltip="Enumerations: 9_25In" display="9_25In"/>
    <hyperlink ref="E1006" location="Enumerations_Floor16InOC" tooltip="Enumerations: Floor16inOC" display="Floor16inOC"/>
    <hyperlink ref="E1007" location="Enumerations_Floor24InOC" tooltip="Enumerations: Floor24inOC" display="Floor24inOC"/>
    <hyperlink ref="E1008" location="Enumerations_Roof16InOC" tooltip="Enumerations: Roof16inOC" display="Roof16inOC"/>
    <hyperlink ref="E1009" location="Enumerations_Roof24InOC" tooltip="Enumerations: Roof24inOC" display="Roof24inOC"/>
    <hyperlink ref="E1010" location="Enumerations_Roof48InOC" tooltip="Enumerations: Roof48inOC" display="Roof48inOC"/>
    <hyperlink ref="E1011" location="Enumerations_RoofMetalScrewDown" tooltip="Enumerations: RoofMetalScrewDown" display="RoofMetalScrewDown"/>
    <hyperlink ref="E1012" location="Enumerations_RoofMetalStandingSeam" tooltip="Enumerations: RoofMetalStandingSeam" display="RoofMetalStandingSeam"/>
    <hyperlink ref="E1013" location="Enumerations_RoofMetalStandingSeamFilledCavity" tooltip="Enumerations: RoofMetalStandingSeamFilledCavity" display="RoofMetalStandingSeamFilledCavity"/>
    <hyperlink ref="E1014" location="Enumerations_Wall16InOC" tooltip="Enumerations: Wall16inOC" display="Wall16inOC"/>
    <hyperlink ref="E1015" location="Enumerations_Wall24InOC" tooltip="Enumerations: Wall24inOC" display="Wall24inOC"/>
    <hyperlink ref="E1016" location="Enumerations_WallAWS_24InOC" tooltip="Enumerations: WallAWS24inOC" display="WallAWS24inOC"/>
    <hyperlink ref="E1017" location="Enumerations_WallAWS_48InOC" tooltip="Enumerations: WallAWS48inOC" display="WallAWS48inOC"/>
    <hyperlink ref="E1018" location="Enumerations_WallMetalDoubleLayerBatt" tooltip="Enumerations: WallMetalDoubleLayerBatt" display="WallMetalDoubleLayerBatt"/>
    <hyperlink ref="E1019" location="Enumerations_WallMetalSingleLayerBatt" tooltip="Enumerations: WallMetalSingleLayerBatt" display="WallMetalSingleLayerBatt"/>
    <hyperlink ref="E997" location="Enumerations_NotInCeiling" tooltip="Enumerations: NotInCeiling" display="NotInCeiling"/>
    <hyperlink ref="E998" location="Enumerations_RecessedOrDownlight" tooltip="Enumerations: RecessedOrDownlight" display="RecessedOrDownlight"/>
    <hyperlink ref="E999" location="Enumerations_RecessedWithLens" tooltip="Enumerations: RecessedWithLens" display="RecessedWithLens"/>
    <hyperlink ref="E993" location="Enumerations_Skylight" tooltip="Enumerations: Skylight" display="Skylight"/>
    <hyperlink ref="E994" location="Enumerations_VerticalFenestration" tooltip="Enumerations: VerticalFenestration" display="VerticalFenestration"/>
    <hyperlink ref="E987" location="Enumerations_CurtainWall" tooltip="Enumerations: CurtainWall" display="CurtainWall"/>
    <hyperlink ref="E988" location="Enumerations_FixedWindow" tooltip="Enumerations: FixedWindow" display="FixedWindow"/>
    <hyperlink ref="E989" location="Enumerations_GlazedDoor" tooltip="Enumerations: GlazedDoor" display="GlazedDoor"/>
    <hyperlink ref="E990" location="Enumerations_NotApplicable" tooltip="Enumerations: NotApplicable" display="NotApplicable"/>
    <hyperlink ref="E991" location="Enumerations_OperableWindow" tooltip="Enumerations: OperableWindow" display="OperableWindow"/>
    <hyperlink ref="E992" location="Enumerations_Skylight" tooltip="Enumerations: Skylight" display="Skylight"/>
    <hyperlink ref="E983" location="Enumerations_DoublePane" tooltip="Enumerations: DoublePane" display="DoublePane"/>
    <hyperlink ref="E984" location="Enumerations_GlassBlock" tooltip="Enumerations: GlassBlock" display="GlassBlock"/>
    <hyperlink ref="E985" location="Enumerations_SinglePane" tooltip="Enumerations: SinglePane" display="SinglePane"/>
    <hyperlink ref="E986" location="Enumerations_TranslucentOrTransparentPanel" tooltip="Enumerations: TranslucentOrTransparentPanel" display="TranslucentOrTransparentPanel"/>
    <hyperlink ref="E963" location="Enumerations_EnvelopeAltered" tooltip="Enumerations: Altered" display="Altered"/>
    <hyperlink ref="E964" location="Enumerations_EnvelopeExisting" tooltip="Enumerations: Existing" display="Existing"/>
    <hyperlink ref="E965" location="Enumerations_EnvelopeNew" tooltip="Enumerations: New" display="New"/>
    <hyperlink ref="E932" location="Enumerations_Friday" tooltip="Enumerations: Friday" display="Friday"/>
    <hyperlink ref="E933" location="Enumerations_Monday" tooltip="Enumerations: Monday" display="Monday"/>
    <hyperlink ref="E934" location="Enumerations_Saturday" tooltip="Enumerations: Saturday" display="Saturday"/>
    <hyperlink ref="E935" location="Enumerations_Sunday" tooltip="Enumerations: Sunday" display="Sunday"/>
    <hyperlink ref="E936" location="Enumerations_Thursday" tooltip="Enumerations: Thursday" display="Thursday"/>
    <hyperlink ref="E937" location="Enumerations_Tuesday" tooltip="Enumerations: Tuesday" display="Tuesday"/>
    <hyperlink ref="E938" location="Enumerations_Wednesday" tooltip="Enumerations: Wednesday" display="Wednesday"/>
    <hyperlink ref="E929" location="Enumerations_PrimarySidelit" tooltip="Enumerations: PrimarySidelit" display="PrimarySidelit"/>
    <hyperlink ref="E930" location="Enumerations_SecondarySidelit" tooltip="Enumerations: SecondarySidelit" display="SecondarySidelit"/>
    <hyperlink ref="E931" location="Enumerations_SkylitDaylit" tooltip="Enumerations: SkylitDaylit" display="SkylitDaylit"/>
    <hyperlink ref="E925" location="Enumerations_Continuous" tooltip="Enumerations: Continuous" display="Continuous"/>
    <hyperlink ref="E926" location="Enumerations_ContinuousPlusOff" tooltip="Enumerations: ContinuousPlusOff" display="ContinuousPlusOff"/>
    <hyperlink ref="E927" location="Enumerations_NoDaylightControl" tooltip="Enumerations: None" display="None"/>
    <hyperlink ref="E928" location="Enumerations_SteppedSwitching" tooltip="Enumerations: SteppedSwitching" display="SteppedSwitching"/>
    <hyperlink ref="E912" location="Enumerations_DirectDigitalControlsToZoneLevel" tooltip="Enumerations: DDCToZoneLevel" display="DirectDigitalControlsToZoneLevel"/>
    <hyperlink ref="E913" location="Enumerations_NoControlSystem" tooltip="Enumerations: NoControlSystem" display="NoControlSystem"/>
    <hyperlink ref="E914" location="Enumerations_OtherControlSystem" tooltip="Enumerations: OtherControlSystem" display="OtherControlSystem"/>
    <hyperlink ref="E906" location="Enumerations_DirectlyConditioned" tooltip="Enumerations: DirectlyConditioned" display="DirectlyConditioned"/>
    <hyperlink ref="E907" location="Enumerations_IndirectlyConditioned" tooltip="Enumerations: IndirectlyConditioned" display="IndirectlyConditioned"/>
    <hyperlink ref="E908" location="Enumerations_Plenum" tooltip="Enumerations: Plenum" display="Plenum"/>
    <hyperlink ref="E909" location="Enumerations_Unconditioned" tooltip="Enumerations: Unconditioned" display="Unconditioned"/>
    <hyperlink ref="E898" location="Enumerations_CompatibleSurfaceTypeCeiling" tooltip="Enumerations: Ceiling" display="Ceiling"/>
    <hyperlink ref="E899" location="Enumerations_CompatibleSurfaceTypeExteriorFloor" tooltip="Enumerations: ExteriorFloor" display="ExteriorFloor"/>
    <hyperlink ref="E900" location="Enumerations_CompatibleSurfaceTypeExteriorWall" tooltip="Enumerations: ExteriorWall" display="ExteriorWall"/>
    <hyperlink ref="E901" location="Enumerations_CompatibleSurfaceTypeInteriorFloor" tooltip="Enumerations: InteriorFloor" display="InteriorFloor"/>
    <hyperlink ref="E902" location="Enumerations_CompatibleSurfaceTypeInteriorWall" tooltip="Enumerations: InteriorWall" display="InteriorWall"/>
    <hyperlink ref="E903" location="Enumerations_CompatibleSurfaceTypeRoof" tooltip="Enumerations: Roof" display="Roof"/>
    <hyperlink ref="E904" location="Enumerations_CompatibleSurfaceTypeUndergroundFloor" tooltip="Enumerations: UndergroundFloor" display="UndergroundFloor"/>
    <hyperlink ref="E905" location="Enumerations_CompatibleSurfaceTypeUndergroundWall" tooltip="Enumerations: UndergroundWall" display="UndergroundWall"/>
    <hyperlink ref="E252" location="Enumerations_AcousticTile0_375In" tooltip="Enumerations: AcousticTile0_375In" display="AcousticTile0_375In"/>
    <hyperlink ref="E253" location="Enumerations_AcousticTile0_5In" tooltip="Enumerations: AcousticTile0_5In" display="AcousticTile0_5In"/>
    <hyperlink ref="E254" location="Enumerations_AcousticTile0_75In" tooltip="Enumerations: AcousticTile0_75In" display="AcousticTile0_75In"/>
    <hyperlink ref="E255" location="Enumerations_Aggregate45LbPerFt3Thickness0_5In" tooltip="Enumerations: Aggregate45LbPerFt3Thickness0_5In" display="Aggregate45LbPerFt3Thickness0_5In"/>
    <hyperlink ref="E256" location="Enumerations_Aggregate45LbPerFt3Thickness0_625In" tooltip="Enumerations: Aggregate45LbPerFt3Thickness0_625In" display="Aggregate45LbPerFt3Thickness0_625In"/>
    <hyperlink ref="E257" location="Enumerations_AggregateOnMetalLath45LbPerFt3Thickness0_75In" tooltip="Enumerations: AggregateOnMetalLath45LbPerFt3Thickness0_75In" display="AggregateOnMetalLath45LbPerFt3Thickness0_75In"/>
    <hyperlink ref="E258" location="Enumerations_AggregatePerliteOnMetalLathThickness0_75In" tooltip="Enumerations: AggregatePerliteOnMetalLathThickness0_75In" display="AggregatePerliteOnMetalLathThickness0_75In"/>
    <hyperlink ref="E259" location="Enumerations_AggregatePerliteThickness0_5In" tooltip="Enumerations: AggregatePerliteThickness0_5In" display="AggregatePerliteThickness0_5In"/>
    <hyperlink ref="E260" location="Enumerations_AggregatePerliteThickness0_625In" tooltip="Enumerations: AggregatePerliteThickness0_625In" display="AggregatePerliteThickness0_625In"/>
    <hyperlink ref="E261" location="Enumerations_AirCavityWallRoofCeiling4InPlus" tooltip="Enumerations: AirCavityWallRoofCeiling4InPlus" display="AirCavityWallRoofCeiling4InPlus"/>
    <hyperlink ref="E262" location="Enumerations_AirCeiling0_5In" tooltip="Enumerations: AirCeiling0_5In" display="AirCeiling0_5In"/>
    <hyperlink ref="E263" location="Enumerations_AirCeiling0_75In" tooltip="Enumerations: AirCeiling0_75In" display="AirCeiling0_75In"/>
    <hyperlink ref="E264" location="Enumerations_AirCeiling1_5In" tooltip="Enumerations: AirCeiling1_5In" display="AirCeiling1_5In"/>
    <hyperlink ref="E265" location="Enumerations_AirCeiling3_5In" tooltip="Enumerations: AirCeiling3_5In" display="AirCeiling3_5In"/>
    <hyperlink ref="E266" location="Enumerations_AirFloor0_5In" tooltip="Enumerations: AirFloor0_5In" display="AirFloor0_5In"/>
    <hyperlink ref="E267" location="Enumerations_AirFloor0_75In" tooltip="Enumerations: AirFloor0_75In" display="AirFloor0_75In"/>
    <hyperlink ref="E268" location="Enumerations_AirFloor1_5In" tooltip="Enumerations: AirFloor1_5In" display="AirFloor1_5In"/>
    <hyperlink ref="E269" location="Enumerations_AirFloor3_5In" tooltip="Enumerations: AirFloor3_5In" display="AirFloor3_5In"/>
    <hyperlink ref="E270" location="Enumerations_AirMetalWallFraming16Or24InOC" tooltip="Enumerations: AirMetalWallFraming16Or24InOC" display="AirMetalWallFraming16Or24InOC"/>
    <hyperlink ref="E271" location="Enumerations_AirRoof0_5In" tooltip="Enumerations: AirRoof0_5In" display="AirRoof0_5In"/>
    <hyperlink ref="E272" location="Enumerations_AirRoof0_75In" tooltip="Enumerations: AirRoof0_75In" display="AirRoof0_75In"/>
    <hyperlink ref="E273" location="Enumerations_AirRoof1_5In" tooltip="Enumerations: AirRoof1_5In" display="AirRoof1_5In"/>
    <hyperlink ref="E274" location="Enumerations_AirRoof3_5In" tooltip="Enumerations: AirRoof3_5In" display="AirRoof3_5In"/>
    <hyperlink ref="E275" location="Enumerations_AirWall0_5In" tooltip="Enumerations: AirWall0_5In" display="AirWall0_5In"/>
    <hyperlink ref="E276" location="Enumerations_AirWall0_75In" tooltip="Enumerations: AirWall0_75In" display="AirWall0_75In"/>
    <hyperlink ref="E277" location="Enumerations_AirWall1_5In" tooltip="Enumerations: AirWall1_5In" display="AirWall1_5In"/>
    <hyperlink ref="E278" location="Enumerations_AirWall3_5In" tooltip="Enumerations: AirWall3_5In" display="AirWall3_5In"/>
    <hyperlink ref="E279" location="Enumerations_AluminumNoThermalBreakDoubleNoLowE_NoInsulation" tooltip="Enumerations: AluminumNoThermalBreakDoubleNoLowENoIns" display="AluminumNoThermalBreakDoubleNoLowENoIns"/>
    <hyperlink ref="E280" location="Enumerations_AluminumNoThermalBreakDoubleNoLowE_R10Insulation" tooltip="Enumerations: AluminumNoThermalBreakDoubleNoLowER10Ins" display="AluminumNoThermalBreakDoubleNoLowER10Ins"/>
    <hyperlink ref="E281" location="Enumerations_AluminumNoThermalBreakDoubleNoLowE_R15Insulation" tooltip="Enumerations: AluminumNoThermalBreakDoubleNoLowER15Ins" display="AluminumNoThermalBreakDoubleNoLowER15Ins"/>
    <hyperlink ref="E282" location="Enumerations_AluminumNoThermalBreakDoubleNoLowE_R20Insulation" tooltip="Enumerations: AluminumNoThermalBreakDoubleNoLowER20Ins" display="AluminumNoThermalBreakDoubleNoLowER20Ins"/>
    <hyperlink ref="E283" location="Enumerations_AluminumNoThermalBreakDoubleNoLowE_R25Insulation" tooltip="Enumerations: AluminumNoThermalBreakDoubleNoLowER25Ins" display="AluminumNoThermalBreakDoubleNoLowER25Ins"/>
    <hyperlink ref="E284" location="Enumerations_AluminumNoThermalBreakDoubleNoLowE_R30Insulation" tooltip="Enumerations: AluminumNoThermalBreakDoubleNoLowER30Ins" display="AluminumNoThermalBreakDoubleNoLowER30Ins"/>
    <hyperlink ref="E285" location="Enumerations_AluminumNoThermalBreakDoubleNoLowE_R4Insulation" tooltip="Enumerations: AluminumNoThermalBreakDoubleNoLowER4Ins" display="AluminumNoThermalBreakDoubleNoLowER4Ins"/>
    <hyperlink ref="E286" location="Enumerations_AluminumNoThermalBreakDoubleNoLowE_R7Insulation" tooltip="Enumerations: AluminumNoThermalBreakDoubleNoLowER7Ins" display="AluminumNoThermalBreakDoubleNoLowER7Ins"/>
    <hyperlink ref="E287" location="Enumerations_AluminumNoThermalBreakSingleGlassStoneMetal_NoInsulation" tooltip="Enumerations: AluminumNoThermalBreakSingleGlassStoneMetalNoIns" display="AluminumNoThermalBreakSingleGlassStoneMetalNoIns"/>
    <hyperlink ref="E288" location="Enumerations_AluminumNoThermalBreakSingleGlassStoneMetal_R10Insulation" tooltip="Enumerations: AluminumNoThermalBreakSingleGlassStoneMetalR10Ins" display="AluminumNoThermalBreakSingleGlassStoneMetalR10Ins"/>
    <hyperlink ref="E289" location="Enumerations_AluminumNoThermalBreakSingleGlassStoneMetal_R15Insulation" tooltip="Enumerations: AluminumNoThermalBreakSingleGlassStoneMetalR15Ins" display="AluminumNoThermalBreakSingleGlassStoneMetalR15Ins"/>
    <hyperlink ref="E290" location="Enumerations_AluminumNoThermalBreakSingleGlassStoneMetal_R20Insulation" tooltip="Enumerations: AluminumNoThermalBreakSingleGlassStoneMetalR20Ins" display="AluminumNoThermalBreakSingleGlassStoneMetalR20Ins"/>
    <hyperlink ref="E291" location="Enumerations_AluminumNoThermalBreakSingleGlassStoneMetal_R25Insulation" tooltip="Enumerations: AluminumNoThermalBreakSingleGlassStoneMetalR25Ins" display="AluminumNoThermalBreakSingleGlassStoneMetalR25Ins"/>
    <hyperlink ref="E292" location="Enumerations_AluminumNoThermalBreakSingleGlassStoneMetal_R30Insulation" tooltip="Enumerations: AluminumNoThermalBreakSingleGlassStoneMetalR30Ins" display="AluminumNoThermalBreakSingleGlassStoneMetalR30Ins"/>
    <hyperlink ref="E293" location="Enumerations_AluminumNoThermalBreakSingleGlassStoneMetal_R4Insulation" tooltip="Enumerations: AluminumNoThermalBreakSingleGlassStoneMetalR4Ins" display="AluminumNoThermalBreakSingleGlassStoneMetalR4Ins"/>
    <hyperlink ref="E294" location="Enumerations_AluminumNoThermalBreakSingleGlassStoneMetal_R7Insulation" tooltip="Enumerations: AluminumNoThermalBreakSingleGlassStoneMetalR7Ins" display="AluminumNoThermalBreakSingleGlassStoneMetalR7Ins"/>
    <hyperlink ref="E295" location="Enumerations_AluminumNoThermalBreakTripleOrLowE_NoInsulation" tooltip="Enumerations: AluminumNoThermalBreakTripleOrLowENoIns" display="AluminumNoThermalBreakTripleOrLowENoIns"/>
    <hyperlink ref="E296" location="Enumerations_AluminumNoThermalBreakTripleOrLowE_R10Insulation" tooltip="Enumerations: AluminumNoThermalBreakTripleOrLowER10Ins" display="AluminumNoThermalBreakTripleOrLowER10Ins"/>
    <hyperlink ref="E297" location="Enumerations_AluminumNoThermalBreakTripleOrLowE_R15Insulation" tooltip="Enumerations: AluminumNoThermalBreakTripleOrLowER15Ins" display="AluminumNoThermalBreakTripleOrLowER15Ins"/>
    <hyperlink ref="E298" location="Enumerations_AluminumNoThermalBreakTripleOrLowE_R20Insulation" tooltip="Enumerations: AluminumNoThermalBreakTripleOrLowER20Ins" display="AluminumNoThermalBreakTripleOrLowER20Ins"/>
    <hyperlink ref="E299" location="Enumerations_AluminumNoThermalBreakTripleOrLowE_R25Insulation" tooltip="Enumerations: AluminumNoThermalBreakTripleOrLowER25Ins" display="AluminumNoThermalBreakTripleOrLowER25Ins"/>
    <hyperlink ref="E300" location="Enumerations_AluminumNoThermalBreakTripleOrLowE_R30Insulation" tooltip="Enumerations: AluminumNoThermalBreakTripleOrLowER30Ins" display="AluminumNoThermalBreakTripleOrLowER30Ins"/>
    <hyperlink ref="E301" location="Enumerations_AluminumNoThermalBreakTripleOrLowE_R4Insulation" tooltip="Enumerations: AluminumNoThermalBreakTripleOrLowER4Ins" display="AluminumNoThermalBreakTripleOrLowER4Ins"/>
    <hyperlink ref="E302" location="Enumerations_AluminumNoThermalBreakTripleOrLowE_R7Insulation" tooltip="Enumerations: AluminumNoThermalBreakTripleOrLowER7Ins" display="AluminumNoThermalBreakTripleOrLowER7Ins"/>
    <hyperlink ref="E303" location="Enumerations_AluminumThermalBreakDoubleNoLowE_NoInsulation" tooltip="Enumerations: AluminumThermalBreakDoubleNoLowENoIns" display="AluminumThermalBreakDoubleNoLowENoIns"/>
    <hyperlink ref="E304" location="Enumerations_AluminumThermalBreakDoubleNoLowE_R10Insulation" tooltip="Enumerations: AluminumThermalBreakDoubleNoLowER10Ins" display="AluminumThermalBreakDoubleNoLowER10Ins"/>
    <hyperlink ref="E305" location="Enumerations_AluminumThermalBreakDoubleNoLowE_R15Insulation" tooltip="Enumerations: AluminumThermalBreakDoubleNoLowER15Ins" display="AluminumThermalBreakDoubleNoLowER15Ins"/>
    <hyperlink ref="E306" location="Enumerations_AluminumThermalBreakDoubleNoLowE_R20Insulation" tooltip="Enumerations: AluminumThermalBreakDoubleNoLowER20Ins" display="AluminumThermalBreakDoubleNoLowER20Ins"/>
    <hyperlink ref="E307" location="Enumerations_AluminumThermalBreakDoubleNoLowE_R25Insulation" tooltip="Enumerations: AluminumThermalBreakDoubleNoLowER25Ins" display="AluminumThermalBreakDoubleNoLowER25Ins"/>
    <hyperlink ref="E308" location="Enumerations_AluminumThermalBreakDoubleNoLowE_R30Insulation" tooltip="Enumerations: AluminumThermalBreakDoubleNoLowER30Ins" display="AluminumThermalBreakDoubleNoLowER30Ins"/>
    <hyperlink ref="E309" location="Enumerations_AluminumThermalBreakDoubleNoLowE_R4Insulation" tooltip="Enumerations: AluminumThermalBreakDoubleNoLowER4Ins" display="AluminumThermalBreakDoubleNoLowER4Ins"/>
    <hyperlink ref="E310" location="Enumerations_AluminumThermalBreakDoubleNoLowE_R7Insulation" tooltip="Enumerations: AluminumThermalBreakDoubleNoLowER7Ins" display="AluminumThermalBreakDoubleNoLowER7Ins"/>
    <hyperlink ref="E311" location="Enumerations_AluminumThermalBreakSingleGlassStoneMetal_NoInsulation" tooltip="Enumerations: AluminumThermalBreakSingleGlassStoneMetalNoIns" display="AluminumThermalBreakSingleGlassStoneMetalNoIns"/>
    <hyperlink ref="E312" location="Enumerations_AluminumThermalBreakSingleGlassStoneMetal_R10Insulation" tooltip="Enumerations: AluminumThermalBreakSingleGlassStoneMetalR10Ins" display="AluminumThermalBreakSingleGlassStoneMetalR10Ins"/>
    <hyperlink ref="E313" location="Enumerations_AluminumThermalBreakSingleGlassStoneMetal_R15Insulation" tooltip="Enumerations: AluminumThermalBreakSingleGlassStoneMetalR15Ins" display="AluminumThermalBreakSingleGlassStoneMetalR15Ins"/>
    <hyperlink ref="E314" location="Enumerations_AluminumThermalBreakSingleGlassStoneMetal_R20Insulation" tooltip="Enumerations: AluminumThermalBreakSingleGlassStoneMetalR20Ins" display="AluminumThermalBreakSingleGlassStoneMetalR20Ins"/>
    <hyperlink ref="E315" location="Enumerations_AluminumThermalBreakSingleGlassStoneMetal_R25Insulation" tooltip="Enumerations: AluminumThermalBreakSingleGlassStoneMetalR25Ins" display="AluminumThermalBreakSingleGlassStoneMetalR25Ins"/>
    <hyperlink ref="E316" location="Enumerations_AluminumThermalBreakSingleGlassStoneMetal_R30Insulation" tooltip="Enumerations: AluminumThermalBreakSingleGlassStoneMetalR30Ins" display="AluminumThermalBreakSingleGlassStoneMetalR30Ins"/>
    <hyperlink ref="E317" location="Enumerations_AluminumThermalBreakSingleGlassStoneMetal_R4Insulation" tooltip="Enumerations: AluminumThermalBreakSingleGlassStoneMetalR4Ins" display="AluminumThermalBreakSingleGlassStoneMetalR4Ins"/>
    <hyperlink ref="E318" location="Enumerations_AluminumThermalBreakSingleGlassStoneMetal_R7Insulation" tooltip="Enumerations: AluminumThermalBreakSingleGlassStoneMetalR7Ins" display="AluminumThermalBreakSingleGlassStoneMetalR7Ins"/>
    <hyperlink ref="E319" location="Enumerations_AluminumThermalBreakTripleOrLowE_NoInsulation" tooltip="Enumerations: AluminumThermalBreakTripleOrLowENoIns" display="AluminumThermalBreakTripleOrLowENoIns"/>
    <hyperlink ref="E320" location="Enumerations_AluminumThermalBreakTripleOrLowE_R10Insulation" tooltip="Enumerations: AluminumThermalBreakTripleOrLowER10Ins" display="AluminumThermalBreakTripleOrLowER10Ins"/>
    <hyperlink ref="E321" location="Enumerations_AluminumThermalBreakTripleOrLowE_R15Insulation" tooltip="Enumerations: AluminumThermalBreakTripleOrLowER15Ins" display="AluminumThermalBreakTripleOrLowER15Ins"/>
    <hyperlink ref="E322" location="Enumerations_AluminumThermalBreakTripleOrLowE_R20Insulation" tooltip="Enumerations: AluminumThermalBreakTripleOrLowER20Ins" display="AluminumThermalBreakTripleOrLowER20Ins"/>
    <hyperlink ref="E323" location="Enumerations_AluminumThermalBreakTripleOrLowE_R25Insulation" tooltip="Enumerations: AluminumThermalBreakTripleOrLowER25Ins" display="AluminumThermalBreakTripleOrLowER25Ins"/>
    <hyperlink ref="E324" location="Enumerations_AluminumThermalBreakTripleOrLowE_R30Insulation" tooltip="Enumerations: AluminumThermalBreakTripleOrLowER30Ins" display="AluminumThermalBreakTripleOrLowER30Ins"/>
    <hyperlink ref="E325" location="Enumerations_AluminumThermalBreakTripleOrLowE_R4Insulation" tooltip="Enumerations: AluminumThermalBreakTripleOrLowER4Ins" display="AluminumThermalBreakTripleOrLowER4Ins"/>
    <hyperlink ref="E326" location="Enumerations_AluminumThermalBreakTripleOrLowE_R7Insulation" tooltip="Enumerations: AluminumThermalBreakTripleOrLowER7Ins" display="AluminumThermalBreakTripleOrLowER7Ins"/>
    <hyperlink ref="E327" location="Enumerations_AsbestosOrCementShingles0_375In" tooltip="Enumerations: AsbestosOrCementShingles0_375In" display="AsbestosOrCementShingles0_375In"/>
    <hyperlink ref="E328" location="Enumerations_Ash1In" tooltip="Enumerations: Ash1In" display="Ash1In"/>
    <hyperlink ref="E329" location="Enumerations_AsphaltBitumenInertFill100LbPerFt3Thickness0_75In" tooltip="Enumerations: AsphaltBitumenInertFill100LbPerFt3Thickness0_75In" display="AsphaltBitumenInertFill100LbPerFt3Thickness0_75In"/>
    <hyperlink ref="E330" location="Enumerations_AsphaltBitumenInertFill144LbPerFt3Thickness0_75In" tooltip="Enumerations: AsphaltBitumenInertFill144LbPerFt3Thickness0_75In" display="AsphaltBitumenInertFill144LbPerFt3Thickness0_75In"/>
    <hyperlink ref="E331" location="Enumerations_Birch1In" tooltip="Enumerations: Birch1In" display="Birch1In"/>
    <hyperlink ref="E332" location="Enumerations_Brick48LbPerFt3Thickness3_625In" tooltip="Enumerations: Brick48LbPerFt3Thickness3_625In" display="Brick48LbPerFt3Thickness3_625In"/>
    <hyperlink ref="E333" location="Enumerations_BrickFiredClay140LbPerFt3Thickness3_625In" tooltip="Enumerations: BrickFiredClay140LbPerFt3Thickness3_625In" display="BrickFiredClay140LbPerFt3Thickness3_625In"/>
    <hyperlink ref="E334" location="Enumerations_BuildingPaper0_0625In" tooltip="Enumerations: BuildingPaper0_0625In" display="BuildingPaper0_0625In"/>
    <hyperlink ref="E335" location="Enumerations_BuiltUpRoofing0_375In" tooltip="Enumerations: BuiltUpRoofing0_375In" display="BuiltUpRoofing0_375In"/>
    <hyperlink ref="E336" location="Enumerations_CaliforniaRedwood1In" tooltip="Enumerations: CaliforniaRedwood1In" display="CaliforniaRedwood1In"/>
    <hyperlink ref="E337" location="Enumerations_Carpet0_75In" tooltip="Enumerations: Carpet0_75In" display="Carpet0_75In"/>
    <hyperlink ref="E338" location="Enumerations_CellularPolyisocyanurate0_125In_R0_7" tooltip="Enumerations: CellularPolyisocyanurate0_125In_R0_7" display="CellularPolyisocyanurate0_125In_R0_7"/>
    <hyperlink ref="E339" location="Enumerations_CellularPolyisocyanurate0_25In_R1_5" tooltip="Enumerations: CellularPolyisocyanurate0_25In_R1_5" display="CellularPolyisocyanurate0_25In_R1_5"/>
    <hyperlink ref="E340" location="Enumerations_CellularPolyisocyanurate0_5In_R2_9" tooltip="Enumerations: CellularPolyisocyanurate0_5In_R2_9" display="CellularPolyisocyanurate0_5In_R2_9"/>
    <hyperlink ref="E341" location="Enumerations_CellularPolyisocyanurate1In_R5_9" tooltip="Enumerations: CellularPolyisocyanurate1In_R5_9" display="CellularPolyisocyanurate1In_R5_9"/>
    <hyperlink ref="E342" location="Enumerations_CellularPolyisocyanurate1_5In_R8_8" tooltip="Enumerations: CellularPolyisocyanurate1_5In_R8_8" display="CellularPolyisocyanurate1_5In_R8_8"/>
    <hyperlink ref="E343" location="Enumerations_CellularPolyisocyanurate2In_R12" tooltip="Enumerations: CellularPolyisocyanurate2In_R12" display="CellularPolyisocyanurate2In_R12"/>
    <hyperlink ref="E344" location="Enumerations_CellularPolyisocyanurate2_5In_R15" tooltip="Enumerations: CellularPolyisocyanurate2_5In_R15" display="CellularPolyisocyanurate2_5In_R15"/>
    <hyperlink ref="E345" location="Enumerations_CellularPolyisocyanurate3In_R18" tooltip="Enumerations: CellularPolyisocyanurate3In_R18" display="CellularPolyisocyanurate3In_R18"/>
    <hyperlink ref="E346" location="Enumerations_CellularPolyisocyanurate3_5In_R21" tooltip="Enumerations: CellularPolyisocyanurate3_5In_R21" display="CellularPolyisocyanurate3_5In_R21"/>
    <hyperlink ref="E347" location="Enumerations_CellularPolyisocyanurate4In_R23" tooltip="Enumerations: CellularPolyisocyanurate4In_R23" display="CellularPolyisocyanurate4In_R23"/>
    <hyperlink ref="E348" location="Enumerations_CellularPolyisocyanurate4_5In_R26" tooltip="Enumerations: CellularPolyisocyanurate4_5In_R26" display="CellularPolyisocyanurate4_5In_R26"/>
    <hyperlink ref="E349" location="Enumerations_CellularPolyisocyanurate5In_R29" tooltip="Enumerations: CellularPolyisocyanurate5In_R29" display="CellularPolyisocyanurate5In_R29"/>
    <hyperlink ref="E350" location="Enumerations_CellularPolyisocyanurate5_5In_R32" tooltip="Enumerations: CellularPolyisocyanurate5_5In_R32" display="CellularPolyisocyanurate5_5In_R32"/>
    <hyperlink ref="E351" location="Enumerations_CellularPolyisocyanurate6In_R35" tooltip="Enumerations: CellularPolyisocyanurate6In_R35" display="CellularPolyisocyanurate6In_R35"/>
    <hyperlink ref="E352" location="Enumerations_CellularPolyisocyanurate6_5In_R38" tooltip="Enumerations: CellularPolyisocyanurate6_5In_R38" display="CellularPolyisocyanurate6_5In_R38"/>
    <hyperlink ref="E353" location="Enumerations_ClayPartGrouted130LbPerFt3Thickness6In" tooltip="Enumerations: ClayPartGrouted130LbPerFt3Thickness6In" display="ClayPartGrouted130LbPerFt3Thickness6In"/>
    <hyperlink ref="E354" location="Enumerations_ClayPartGrouted130LbPerFt3Thickness8In" tooltip="Enumerations: ClayPartGrouted130LbPerFt3Thickness8In" display="ClayPartGrouted130LbPerFt3Thickness8In"/>
    <hyperlink ref="E355" location="Enumerations_ClayPartGroutedInsulated130LbPerFt3Thickness6In" tooltip="Enumerations: ClayPartGroutedInsulated130LbPerFt3Thickness6In" display="ClayPartGroutedInsulated130LbPerFt3Thickness6In"/>
    <hyperlink ref="E356" location="Enumerations_ClayPartGroutedInsulated130LbPerFt3Thickness8In" tooltip="Enumerations: ClayPartGroutedInsulated130LbPerFt3Thickness8In" display="ClayPartGroutedInsulated130LbPerFt3Thickness8In"/>
    <hyperlink ref="E357" location="Enumerations_ClaySolidGrout130LbPerFt3Thickness6In" tooltip="Enumerations: ClaySolidGrout130LbPerFt3Thickness6In" display="ClaySolidGrout130LbPerFt3Thickness6In"/>
    <hyperlink ref="E358" location="Enumerations_ClaySolidGrout130LbPerFt3Thickness8In" tooltip="Enumerations: ClaySolidGrout130LbPerFt3Thickness8In" display="ClaySolidGrout130LbPerFt3Thickness8In"/>
    <hyperlink ref="E359" location="Enumerations_ClayTile0_5In" tooltip="Enumerations: ClayTile0_5In" display="ClayTile0_5In"/>
    <hyperlink ref="E360" location="Enumerations_ClayTileHollow1CellDeepThickness3In" tooltip="Enumerations: ClayTileHollow1CellDeepThickness3In" display="ClayTileHollow1CellDeepThickness3In"/>
    <hyperlink ref="E361" location="Enumerations_ClayTileHollow1CellDeepThickness4In" tooltip="Enumerations: ClayTileHollow1CellDeepThickness4In" display="ClayTileHollow1CellDeepThickness4In"/>
    <hyperlink ref="E362" location="Enumerations_ClayTileHollow2CellDeepThickness10In" tooltip="Enumerations: ClayTileHollow2CellDeepThickness10In" display="ClayTileHollow2CellDeepThickness10In"/>
    <hyperlink ref="E363" location="Enumerations_ClayTileHollow2CellDeepThickness6In" tooltip="Enumerations: ClayTileHollow2CellDeepThickness6In" display="ClayTileHollow2CellDeepThickness6In"/>
    <hyperlink ref="E364" location="Enumerations_ClayTileHollow2CellDeepThickness8In" tooltip="Enumerations: ClayTileHollow2CellDeepThickness8In" display="ClayTileHollow2CellDeepThickness8In"/>
    <hyperlink ref="E365" location="Enumerations_ClayTileHollow3CellDeepThickness12In" tooltip="Enumerations: ClayTileHollow3CellDeepThickness12In" display="ClayTileHollow3CellDeepThickness12In"/>
    <hyperlink ref="E366" location="Enumerations_ClayTilePaver" tooltip="Enumerations: ClayTilePaver" display="ClayTilePaver"/>
    <hyperlink ref="E367" location="Enumerations_ComplianceInsulationR0_01" tooltip="Enumerations: ComplianceInsulationR0_01" display="ComplianceInsulationR0_01"/>
    <hyperlink ref="E368" location="Enumerations_ComplianceInsulationR0_02" tooltip="Enumerations: ComplianceInsulationR0_02" display="ComplianceInsulationR0_02"/>
    <hyperlink ref="E369" location="Enumerations_ComplianceInsulationR0_10" tooltip="Enumerations: ComplianceInsulationR0_10" display="ComplianceInsulationR0_10"/>
    <hyperlink ref="E370" location="Enumerations_ComplianceInsulationR0_20" tooltip="Enumerations: ComplianceInsulationR0_20" display="ComplianceInsulationR0_20"/>
    <hyperlink ref="E371" location="Enumerations_ComplianceInsulationR0_50" tooltip="Enumerations: ComplianceInsulationR0_50" display="ComplianceInsulationR0_50"/>
    <hyperlink ref="E372" location="Enumerations_ComplianceInsulationR10_00" tooltip="Enumerations: ComplianceInsulationR10_00" display="ComplianceInsulationR10_00"/>
    <hyperlink ref="E373" location="Enumerations_ComplianceInsulationR10_06" tooltip="Enumerations: ComplianceInsulationR10_06" display="ComplianceInsulationR10_06"/>
    <hyperlink ref="E374" location="Enumerations_ComplianceInsulationR11_00" tooltip="Enumerations: ComplianceInsulationR11_00" display="ComplianceInsulationR11_00"/>
    <hyperlink ref="E375" location="Enumerations_ComplianceInsulationR11_70" tooltip="Enumerations: ComplianceInsulationR11_70" display="ComplianceInsulationR11_70"/>
    <hyperlink ref="E376" location="Enumerations_ComplianceInsulationR12_00" tooltip="Enumerations: ComplianceInsulationR12_00" display="ComplianceInsulationR12_00"/>
    <hyperlink ref="E377" location="Enumerations_ComplianceInsulationR12_50" tooltip="Enumerations: ComplianceInsulationR12_50" display="ComplianceInsulationR12_50"/>
    <hyperlink ref="E378" location="Enumerations_ComplianceInsulationR12_55" tooltip="Enumerations: ComplianceInsulationR12_55" display="ComplianceInsulationR12_55"/>
    <hyperlink ref="E379" location="Enumerations_ComplianceInsulationR12_69" tooltip="Enumerations: ComplianceInsulationR12_69" display="ComplianceInsulationR12_69"/>
    <hyperlink ref="E380" location="Enumerations_ComplianceInsulationR13_00" tooltip="Enumerations: ComplianceInsulationR13_00" display="ComplianceInsulationR13_00"/>
    <hyperlink ref="E381" location="Enumerations_ComplianceInsulationR13_50" tooltip="Enumerations: ComplianceInsulationR13_50" display="ComplianceInsulationR13_50"/>
    <hyperlink ref="E382" location="Enumerations_ComplianceInsulationR13_99" tooltip="Enumerations: ComplianceInsulationR13_99" display="ComplianceInsulationR13_99"/>
    <hyperlink ref="E383" location="Enumerations_ComplianceInsulationR14_00" tooltip="Enumerations: ComplianceInsulationR14_00" display="ComplianceInsulationR14_00"/>
    <hyperlink ref="E384" location="Enumerations_ComplianceInsulationR14_14" tooltip="Enumerations: ComplianceInsulationR14_14" display="ComplianceInsulationR14_14"/>
    <hyperlink ref="E385" location="Enumerations_ComplianceInsulationR14_32" tooltip="Enumerations: ComplianceInsulationR14_32" display="ComplianceInsulationR14_32"/>
    <hyperlink ref="E386" location="Enumerations_ComplianceInsulationR14_60" tooltip="Enumerations: ComplianceInsulationR14_60" display="ComplianceInsulationR14_60"/>
    <hyperlink ref="E387" location="Enumerations_ComplianceInsulationR15_00" tooltip="Enumerations: ComplianceInsulationR15_00" display="ComplianceInsulationR15_00"/>
    <hyperlink ref="E388" location="Enumerations_ComplianceInsulationR15_54" tooltip="Enumerations: ComplianceInsulationR15_54" display="ComplianceInsulationR15_54"/>
    <hyperlink ref="E389" location="Enumerations_ComplianceInsulationR16_00" tooltip="Enumerations: ComplianceInsulationR16_00" display="ComplianceInsulationR16_00"/>
    <hyperlink ref="E390" location="Enumerations_ComplianceInsulationR16_20" tooltip="Enumerations: ComplianceInsulationR16_20" display="ComplianceInsulationR16_20"/>
    <hyperlink ref="E391" location="Enumerations_ComplianceInsulationR16_34" tooltip="Enumerations: ComplianceInsulationR16_34" display="ComplianceInsulationR16_34"/>
    <hyperlink ref="E392" location="Enumerations_ComplianceInsulationR16_58" tooltip="Enumerations: ComplianceInsulationR16_58" display="ComplianceInsulationR16_58"/>
    <hyperlink ref="E393" location="Enumerations_ComplianceInsulationR16_69" tooltip="Enumerations: ComplianceInsulationR16_69" display="ComplianceInsulationR16_69"/>
    <hyperlink ref="E394" location="Enumerations_ComplianceInsulationR17_00" tooltip="Enumerations: ComplianceInsulationR17_00" display="ComplianceInsulationR17_00"/>
    <hyperlink ref="E395" location="Enumerations_ComplianceInsulationR17_67" tooltip="Enumerations: ComplianceInsulationR17_67" display="ComplianceInsulationR17_67"/>
    <hyperlink ref="E396" location="Enumerations_ComplianceInsulationR18_00" tooltip="Enumerations: ComplianceInsulationR18_00" display="ComplianceInsulationR18_00"/>
    <hyperlink ref="E397" location="Enumerations_ComplianceInsulationR19_00" tooltip="Enumerations: ComplianceInsulationR19_00" display="ComplianceInsulationR19_00"/>
    <hyperlink ref="E398" location="Enumerations_ComplianceInsulationR19_63" tooltip="Enumerations: ComplianceInsulationR19_63" display="ComplianceInsulationR19_63"/>
    <hyperlink ref="E399" location="Enumerations_ComplianceInsulationR1_00" tooltip="Enumerations: ComplianceInsulationR1_00" display="ComplianceInsulationR1_00"/>
    <hyperlink ref="E400" location="Enumerations_ComplianceInsulationR1_35" tooltip="Enumerations: ComplianceInsulationR1_35" display="ComplianceInsulationR1_35"/>
    <hyperlink ref="E401" location="Enumerations_ComplianceInsulationR1_41" tooltip="Enumerations: ComplianceInsulationR1_41" display="ComplianceInsulationR1_41"/>
    <hyperlink ref="E402" location="Enumerations_ComplianceInsulationR1_54" tooltip="Enumerations: ComplianceInsulationR1_54" display="ComplianceInsulationR1_54"/>
    <hyperlink ref="E403" location="Enumerations_ComplianceInsulationR20_00" tooltip="Enumerations: ComplianceInsulationR20_00" display="ComplianceInsulationR20_00"/>
    <hyperlink ref="E404" location="Enumerations_ComplianceInsulationR20_05" tooltip="Enumerations: ComplianceInsulationR20_05" display="ComplianceInsulationR20_05"/>
    <hyperlink ref="E405" location="Enumerations_ComplianceInsulationR21_00" tooltip="Enumerations: ComplianceInsulationR21_00" display="ComplianceInsulationR21_00"/>
    <hyperlink ref="E406" location="Enumerations_ComplianceInsulationR21_18" tooltip="Enumerations: ComplianceInsulationR21_18" display="ComplianceInsulationR21_18"/>
    <hyperlink ref="E407" location="Enumerations_ComplianceInsulationR21_39" tooltip="Enumerations: ComplianceInsulationR21_39" display="ComplianceInsulationR21_39"/>
    <hyperlink ref="E408" location="Enumerations_ComplianceInsulationR21_60" tooltip="Enumerations: ComplianceInsulationR21_60" display="ComplianceInsulationR21_60"/>
    <hyperlink ref="E409" location="Enumerations_ComplianceInsulationR22_00" tooltip="Enumerations: ComplianceInsulationR22_00" display="ComplianceInsulationR22_00"/>
    <hyperlink ref="E410" location="Enumerations_ComplianceInsulationR22_48" tooltip="Enumerations: ComplianceInsulationR22_48" display="ComplianceInsulationR22_48"/>
    <hyperlink ref="E411" location="Enumerations_ComplianceInsulationR23_00" tooltip="Enumerations: ComplianceInsulationR23_00" display="ComplianceInsulationR23_00"/>
    <hyperlink ref="E412" location="Enumerations_ComplianceInsulationR23_70" tooltip="Enumerations: ComplianceInsulationR23_70" display="ComplianceInsulationR23_70"/>
    <hyperlink ref="E413" location="Enumerations_ComplianceInsulationR24_00" tooltip="Enumerations: ComplianceInsulationR24_00" display="ComplianceInsulationR24_00"/>
    <hyperlink ref="E414" location="Enumerations_ComplianceInsulationR24_80" tooltip="Enumerations: ComplianceInsulationR24_80" display="ComplianceInsulationR24_80"/>
    <hyperlink ref="E415" location="Enumerations_ComplianceInsulationR24_86" tooltip="Enumerations: ComplianceInsulationR24_86" display="ComplianceInsulationR24_86"/>
    <hyperlink ref="E416" location="Enumerations_ComplianceInsulationR25_00" tooltip="Enumerations: ComplianceInsulationR25_00" display="ComplianceInsulationR25_00"/>
    <hyperlink ref="E417" location="Enumerations_ComplianceInsulationR25_16" tooltip="Enumerations: ComplianceInsulationR25_16" display="ComplianceInsulationR25_16"/>
    <hyperlink ref="E418" location="Enumerations_ComplianceInsulationR26_00" tooltip="Enumerations: ComplianceInsulationR26_00" display="ComplianceInsulationR26_00"/>
    <hyperlink ref="E419" location="Enumerations_ComplianceInsulationR27_00" tooltip="Enumerations: ComplianceInsulationR27_00" display="ComplianceInsulationR27_00"/>
    <hyperlink ref="E420" location="Enumerations_ComplianceInsulationR28_00" tooltip="Enumerations: ComplianceInsulationR28_00" display="ComplianceInsulationR28_00"/>
    <hyperlink ref="E421" location="Enumerations_ComplianceInsulationR28_12" tooltip="Enumerations: ComplianceInsulationR28_12" display="ComplianceInsulationR28_12"/>
    <hyperlink ref="E422" location="Enumerations_ComplianceInsulationR28_63" tooltip="Enumerations: ComplianceInsulationR28_63" display="ComplianceInsulationR28_63"/>
    <hyperlink ref="E423" location="Enumerations_ComplianceInsulationR29_00" tooltip="Enumerations: ComplianceInsulationR29_00" display="ComplianceInsulationR29_00"/>
    <hyperlink ref="E424" location="Enumerations_ComplianceInsulationR2_00" tooltip="Enumerations: ComplianceInsulationR2_00" display="ComplianceInsulationR2_00"/>
    <hyperlink ref="E425" location="Enumerations_ComplianceInsulationR2_15" tooltip="Enumerations: ComplianceInsulationR2_15" display="ComplianceInsulationR2_15"/>
    <hyperlink ref="E426" location="Enumerations_ComplianceInsulationR2_19" tooltip="Enumerations: ComplianceInsulationR2_19" display="ComplianceInsulationR2_19"/>
    <hyperlink ref="E427" location="Enumerations_ComplianceInsulationR2_85" tooltip="Enumerations: ComplianceInsulationR2_85" display="ComplianceInsulationR2_85"/>
    <hyperlink ref="E428" location="Enumerations_ComplianceInsulationR2_89" tooltip="Enumerations: ComplianceInsulationR2_89" display="ComplianceInsulationR2_89"/>
    <hyperlink ref="E429" location="Enumerations_ComplianceInsulationR30_00" tooltip="Enumerations: ComplianceInsulationR30_00" display="ComplianceInsulationR30_00"/>
    <hyperlink ref="E430" location="Enumerations_ComplianceInsulationR31_00" tooltip="Enumerations: ComplianceInsulationR31_00" display="ComplianceInsulationR31_00"/>
    <hyperlink ref="E431" location="Enumerations_ComplianceInsulationR32_00" tooltip="Enumerations: ComplianceInsulationR32_00" display="ComplianceInsulationR32_00"/>
    <hyperlink ref="E432" location="Enumerations_ComplianceInsulationR33_00" tooltip="Enumerations: ComplianceInsulationR33_00" display="ComplianceInsulationR33_00"/>
    <hyperlink ref="E433" location="Enumerations_ComplianceInsulationR34_00" tooltip="Enumerations: ComplianceInsulationR34_00" display="ComplianceInsulationR34_00"/>
    <hyperlink ref="E434" location="Enumerations_ComplianceInsulationR34_93" tooltip="Enumerations: ComplianceInsulationR34_93" display="ComplianceInsulationR34_93"/>
    <hyperlink ref="E435" location="Enumerations_ComplianceInsulationR35_00" tooltip="Enumerations: ComplianceInsulationR35_00" display="ComplianceInsulationR35_00"/>
    <hyperlink ref="E436" location="Enumerations_ComplianceInsulationR36_00" tooltip="Enumerations: ComplianceInsulationR36_00" display="ComplianceInsulationR36_00"/>
    <hyperlink ref="E437" location="Enumerations_ComplianceInsulationR37_00" tooltip="Enumerations: ComplianceInsulationR37_00" display="ComplianceInsulationR37_00"/>
    <hyperlink ref="E438" location="Enumerations_ComplianceInsulationR38_00" tooltip="Enumerations: ComplianceInsulationR38_00" display="ComplianceInsulationR38_00"/>
    <hyperlink ref="E439" location="Enumerations_ComplianceInsulationR3_00" tooltip="Enumerations: ComplianceInsulationR3_00" display="ComplianceInsulationR3_00"/>
    <hyperlink ref="E440" location="Enumerations_ComplianceInsulationR3_63" tooltip="Enumerations: ComplianceInsulationR3_63" display="ComplianceInsulationR3_63"/>
    <hyperlink ref="E441" location="Enumerations_ComplianceInsulationR3_70" tooltip="Enumerations: ComplianceInsulationR3_70" display="ComplianceInsulationR3_70"/>
    <hyperlink ref="E442" location="Enumerations_ComplianceInsulationR3_80" tooltip="Enumerations: ComplianceInsulationR3_80" display="ComplianceInsulationR3_80"/>
    <hyperlink ref="E443" location="Enumerations_ComplianceInsulationR4_00" tooltip="Enumerations: ComplianceInsulationR4_00" display="ComplianceInsulationR4_00"/>
    <hyperlink ref="E444" location="Enumerations_ComplianceInsulationR5_00" tooltip="Enumerations: ComplianceInsulationR5_00" display="ComplianceInsulationR5_00"/>
    <hyperlink ref="E445" location="Enumerations_ComplianceInsulationR5_60" tooltip="Enumerations: ComplianceInsulationR5_60" display="ComplianceInsulationR5_60"/>
    <hyperlink ref="E446" location="Enumerations_ComplianceInsulationR6_00" tooltip="Enumerations: ComplianceInsulationR6_00" display="ComplianceInsulationR6_00"/>
    <hyperlink ref="E447" location="Enumerations_ComplianceInsulationR6_32" tooltip="Enumerations: ComplianceInsulationR6_32" display="ComplianceInsulationR6_32"/>
    <hyperlink ref="E448" location="Enumerations_ComplianceInsulationR6_46" tooltip="Enumerations: ComplianceInsulationR6_46" display="ComplianceInsulationR6_46"/>
    <hyperlink ref="E449" location="Enumerations_ComplianceInsulationR7_00" tooltip="Enumerations: ComplianceInsulationR7_00" display="ComplianceInsulationR7_00"/>
    <hyperlink ref="E450" location="Enumerations_ComplianceInsulationR7_10" tooltip="Enumerations: ComplianceInsulationR7_10" display="ComplianceInsulationR7_10"/>
    <hyperlink ref="E451" location="Enumerations_ComplianceInsulationR7_18" tooltip="Enumerations: ComplianceInsulationR7_18" display="ComplianceInsulationR7_18"/>
    <hyperlink ref="E452" location="Enumerations_ComplianceInsulationR7_39" tooltip="Enumerations: ComplianceInsulationR7_39" display="ComplianceInsulationR7_39"/>
    <hyperlink ref="E453" location="Enumerations_ComplianceInsulationR7_50" tooltip="Enumerations: ComplianceInsulationR7_50" display="ComplianceInsulationR7_50"/>
    <hyperlink ref="E454" location="Enumerations_ComplianceInsulationR7_60" tooltip="Enumerations: ComplianceInsulationR7_60" display="ComplianceInsulationR7_60"/>
    <hyperlink ref="E455" location="Enumerations_ComplianceInsulationR8_00" tooltip="Enumerations: ComplianceInsulationR8_00" display="ComplianceInsulationR8_00"/>
    <hyperlink ref="E456" location="Enumerations_ComplianceInsulationR8_07" tooltip="Enumerations: ComplianceInsulationR8_07" display="ComplianceInsulationR8_07"/>
    <hyperlink ref="E457" location="Enumerations_ComplianceInsulationR9_00" tooltip="Enumerations: ComplianceInsulationR9_00" display="ComplianceInsulationR9_00"/>
    <hyperlink ref="E458" location="Enumerations_ComplianceInsulationR9_40" tooltip="Enumerations: ComplianceInsulationR9_40" display="ComplianceInsulationR9_40"/>
    <hyperlink ref="E459" location="Enumerations_ComplianceInsulationR9_80" tooltip="Enumerations: ComplianceInsulationR9_80" display="ComplianceInsulationR9_80"/>
    <hyperlink ref="E460" location="Enumerations_ComplianceInsulationR9_83" tooltip="Enumerations: ComplianceInsulationR9_83" display="ComplianceInsulationR9_83"/>
    <hyperlink ref="E461" location="Enumerations_ComplianceInsulationR9_94" tooltip="Enumerations: ComplianceInsulationR9_94" display="ComplianceInsulationR9_94"/>
    <hyperlink ref="E462" location="Enumerations_Concrete100LbPerFt3Thickness10In" tooltip="Enumerations: Concrete100LbPerFt3Thickness10In" display="Concrete100LbPerFt3Thickness10In"/>
    <hyperlink ref="E463" location="Enumerations_Concrete100LbPerFt3Thickness12In" tooltip="Enumerations: Concrete100LbPerFt3Thickness12In" display="Concrete100LbPerFt3Thickness12In"/>
    <hyperlink ref="E464" location="Enumerations_Concrete100LbPerFt3Thickness2In" tooltip="Enumerations: Concrete100LbPerFt3Thickness2In" display="Concrete100LbPerFt3Thickness2In"/>
    <hyperlink ref="E465" location="Enumerations_Concrete100LbPerFt3Thickness4In" tooltip="Enumerations: Concrete100LbPerFt3Thickness4In" display="Concrete100LbPerFt3Thickness4In"/>
    <hyperlink ref="E466" location="Enumerations_Concrete100LbPerFt3Thickness6In" tooltip="Enumerations: Concrete100LbPerFt3Thickness6In" display="Concrete100LbPerFt3Thickness6In"/>
    <hyperlink ref="E467" location="Enumerations_Concrete100LbPerFt3Thickness8In" tooltip="Enumerations: Concrete100LbPerFt3Thickness8In" display="Concrete100LbPerFt3Thickness8In"/>
    <hyperlink ref="E468" location="Enumerations_Concrete140LbPerFt3Thickness10In" tooltip="Enumerations: Concrete140LbPerFt3Thickness10In" display="Concrete140LbPerFt3Thickness10In"/>
    <hyperlink ref="E469" location="Enumerations_Concrete140LbPerFt3Thickness12In" tooltip="Enumerations: Concrete140LbPerFt3Thickness12In" display="Concrete140LbPerFt3Thickness12In"/>
    <hyperlink ref="E470" location="Enumerations_Concrete140LbPerFt3Thickness2In" tooltip="Enumerations: Concrete140LbPerFt3Thickness2In" display="Concrete140LbPerFt3Thickness2In"/>
    <hyperlink ref="E471" location="Enumerations_Concrete140LbPerFt3Thickness4In" tooltip="Enumerations: Concrete140LbPerFt3Thickness4In" display="Concrete140LbPerFt3Thickness4In"/>
    <hyperlink ref="E472" location="Enumerations_Concrete140LbPerFt3Thickness6In" tooltip="Enumerations: Concrete140LbPerFt3Thickness6In" display="Concrete140LbPerFt3Thickness6In"/>
    <hyperlink ref="E473" location="Enumerations_Concrete140LbPerFt3Thickness8In" tooltip="Enumerations: Concrete140LbPerFt3Thickness8In" display="Concrete140LbPerFt3Thickness8In"/>
    <hyperlink ref="E474" location="Enumerations_Concrete80LbPerFt3Thickness10In" tooltip="Enumerations: Concrete80LbPerFt3Thickness10In" display="Concrete80LbPerFt3Thickness10In"/>
    <hyperlink ref="E475" location="Enumerations_Concrete80LbPerFt3Thickness12In" tooltip="Enumerations: Concrete80LbPerFt3Thickness12In" display="Concrete80LbPerFt3Thickness12In"/>
    <hyperlink ref="E476" location="Enumerations_Concrete80LbPerFt3Thickness2In" tooltip="Enumerations: Concrete80LbPerFt3Thickness2In" display="Concrete80LbPerFt3Thickness2In"/>
    <hyperlink ref="E477" location="Enumerations_Concrete80LbPerFt3Thickness4In" tooltip="Enumerations: Concrete80LbPerFt3Thickness4In" display="Concrete80LbPerFt3Thickness4In"/>
    <hyperlink ref="E478" location="Enumerations_Concrete80LbPerFt3Thickness6In" tooltip="Enumerations: Concrete80LbPerFt3Thickness6In" display="Concrete80LbPerFt3Thickness6In"/>
    <hyperlink ref="E479" location="Enumerations_Concrete80LbPerFt3Thickness8In" tooltip="Enumerations: Concrete80LbPerFt3Thickness8In" display="Concrete80LbPerFt3Thickness8In"/>
    <hyperlink ref="E480" location="Enumerations_ConcretePartGrouted105LbPerFt3Thickness10In" tooltip="Enumerations: ConcretePartGrouted105LbPerFt3Thickness10In" display="ConcretePartGrouted105LbPerFt3Thickness10In"/>
    <hyperlink ref="E481" location="Enumerations_ConcretePartGrouted105LbPerFt3Thickness12In" tooltip="Enumerations: ConcretePartGrouted105LbPerFt3Thickness12In" display="ConcretePartGrouted105LbPerFt3Thickness12In"/>
    <hyperlink ref="E482" location="Enumerations_ConcretePartGrouted105LbPerFt3Thickness6In" tooltip="Enumerations: ConcretePartGrouted105LbPerFt3Thickness6In" display="ConcretePartGrouted105LbPerFt3Thickness6In"/>
    <hyperlink ref="E483" location="Enumerations_ConcretePartGrouted105LbPerFt3Thickness8In" tooltip="Enumerations: ConcretePartGrouted105LbPerFt3Thickness8In" display="ConcretePartGrouted105LbPerFt3Thickness8In"/>
    <hyperlink ref="E484" location="Enumerations_ConcretePartGrouted115LbPerFt3Thickness10In" tooltip="Enumerations: ConcretePartGrouted115LbPerFt3Thickness10In" display="ConcretePartGrouted115LbPerFt3Thickness10In"/>
    <hyperlink ref="E485" location="Enumerations_ConcretePartGrouted115LbPerFt3Thickness12In" tooltip="Enumerations: ConcretePartGrouted115LbPerFt3Thickness12In" display="ConcretePartGrouted115LbPerFt3Thickness12In"/>
    <hyperlink ref="E486" location="Enumerations_ConcretePartGrouted115LbPerFt3Thickness6In" tooltip="Enumerations: ConcretePartGrouted115LbPerFt3Thickness6In" display="ConcretePartGrouted115LbPerFt3Thickness6In"/>
    <hyperlink ref="E487" location="Enumerations_ConcretePartGrouted115LbPerFt3Thickness8In" tooltip="Enumerations: ConcretePartGrouted115LbPerFt3Thickness8In" display="ConcretePartGrouted115LbPerFt3Thickness8In"/>
    <hyperlink ref="E488" location="Enumerations_ConcretePartGrouted125LbPerFt3Thickness10In" tooltip="Enumerations: ConcretePartGrouted125LbPerFt3Thickness10In" display="ConcretePartGrouted125LbPerFt3Thickness10In"/>
    <hyperlink ref="E489" location="Enumerations_ConcretePartGrouted125LbPerFt3Thickness12In" tooltip="Enumerations: ConcretePartGrouted125LbPerFt3Thickness12In" display="ConcretePartGrouted125LbPerFt3Thickness12In"/>
    <hyperlink ref="E490" location="Enumerations_ConcretePartGrouted125LbPerFt3Thickness6In" tooltip="Enumerations: ConcretePartGrouted125LbPerFt3Thickness6In" display="ConcretePartGrouted125LbPerFt3Thickness6In"/>
    <hyperlink ref="E491" location="Enumerations_ConcretePartGrouted125LbPerFt3Thickness8In" tooltip="Enumerations: ConcretePartGrouted125LbPerFt3Thickness8In" display="ConcretePartGrouted125LbPerFt3Thickness8In"/>
    <hyperlink ref="E492" location="Enumerations_ConcretePartGroutedInsulated105LbPerFt3Thickness10In" tooltip="Enumerations: ConcretePartGroutedInsulated105LbPerFt3Thickness10In" display="ConcretePartGroutedInsulated105LbPerFt3Thickness10In"/>
    <hyperlink ref="E493" location="Enumerations_ConcretePartGroutedInsulated105LbPerFt3Thickness12In" tooltip="Enumerations: ConcretePartGroutedInsulated105LbPerFt3Thickness12In" display="ConcretePartGroutedInsulated105LbPerFt3Thickness12In"/>
    <hyperlink ref="E494" location="Enumerations_ConcretePartGroutedInsulated105LbPerFt3Thickness6In" tooltip="Enumerations: ConcretePartGroutedInsulated105LbPerFt3Thickness6In" display="ConcretePartGroutedInsulated105LbPerFt3Thickness6In"/>
    <hyperlink ref="E495" location="Enumerations_ConcretePartGroutedInsulated105LbPerFt3Thickness8In" tooltip="Enumerations: ConcretePartGroutedInsulated105LbPerFt3Thickness8In" display="ConcretePartGroutedInsulated105LbPerFt3Thickness8In"/>
    <hyperlink ref="E496" location="Enumerations_ConcretePartGroutedInsulated115LbPerFt3Thickness10In" tooltip="Enumerations: ConcretePartGroutedInsulated115LbPerFt3Thickness10In" display="ConcretePartGroutedInsulated115LbPerFt3Thickness10In"/>
    <hyperlink ref="E497" location="Enumerations_ConcretePartGroutedInsulated115LbPerFt3Thickness12In" tooltip="Enumerations: ConcretePartGroutedInsulated115LbPerFt3Thickness12In" display="ConcretePartGroutedInsulated115LbPerFt3Thickness12In"/>
    <hyperlink ref="E498" location="Enumerations_ConcretePartGroutedInsulated115LbPerFt3Thickness6In" tooltip="Enumerations: ConcretePartGroutedInsulated115LbPerFt3Thickness6In" display="ConcretePartGroutedInsulated115LbPerFt3Thickness6In"/>
    <hyperlink ref="E499" location="Enumerations_ConcretePartGroutedInsulated115LbPerFt3Thickness8In" tooltip="Enumerations: ConcretePartGroutedInsulated115LbPerFt3Thickness8In" display="ConcretePartGroutedInsulated115LbPerFt3Thickness8In"/>
    <hyperlink ref="E500" location="Enumerations_ConcretePartGroutedInsulated125LbPerFt3Thickness10In" tooltip="Enumerations: ConcretePartGroutedInsulated125LbPerFt3Thickness10In" display="ConcretePartGroutedInsulated125LbPerFt3Thickness10In"/>
    <hyperlink ref="E501" location="Enumerations_ConcretePartGroutedInsulated125LbPerFt3Thickness12In" tooltip="Enumerations: ConcretePartGroutedInsulated125LbPerFt3Thickness12In" display="ConcretePartGroutedInsulated125LbPerFt3Thickness12In"/>
    <hyperlink ref="E502" location="Enumerations_ConcretePartGroutedInsulated125LbPerFt3Thickness6In" tooltip="Enumerations: ConcretePartGroutedInsulated125LbPerFt3Thickness6In" display="ConcretePartGroutedInsulated125LbPerFt3Thickness6In"/>
    <hyperlink ref="E503" location="Enumerations_ConcretePartGroutedInsulated125LbPerFt3Thickness8In" tooltip="Enumerations: ConcretePartGroutedInsulated125LbPerFt3Thickness8In" display="ConcretePartGroutedInsulated125LbPerFt3Thickness8In"/>
    <hyperlink ref="E504" location="Enumerations_ConcreteSandAggregateThickness6In" tooltip="Enumerations: ConcreteSandAggregateThickness6In" display="ConcreteSandAggregateThickness6In"/>
    <hyperlink ref="E505" location="Enumerations_ConcreteSandwichPanel100PercentInsulationNoSteelInsulation1_5In" tooltip="Enumerations: ConcreteSandwichPanel100PercentInsulationNoSteelInsulation1_5In" display="ConcreteSandwichPanel100PercentInsulationNoSteelInsulation1_5In"/>
    <hyperlink ref="E506" location="Enumerations_ConcreteSandwichPanel100PercentInsulationNoSteelInsulation2In" tooltip="Enumerations: ConcreteSandwichPanel100PercentInsulationNoSteelInsulation2In" display="ConcreteSandwichPanel100PercentInsulationNoSteelInsulation2In"/>
    <hyperlink ref="E507" location="Enumerations_ConcreteSandwichPanel100PercentInsulationNoSteelInsulation3In" tooltip="Enumerations: ConcreteSandwichPanel100PercentInsulationNoSteelInsulation3In" display="ConcreteSandwichPanel100PercentInsulationNoSteelInsulation3In"/>
    <hyperlink ref="E508" location="Enumerations_ConcreteSandwichPanel100PercentInsulationNoSteelInsulation4In" tooltip="Enumerations: ConcreteSandwichPanel100PercentInsulationNoSteelInsulation4In" display="ConcreteSandwichPanel100PercentInsulationNoSteelInsulation4In"/>
    <hyperlink ref="E509" location="Enumerations_ConcreteSandwichPanel100PercentInsulationNoSteelInsulation6In" tooltip="Enumerations: ConcreteSandwichPanel100PercentInsulationNoSteelInsulation6In" display="ConcreteSandwichPanel100PercentInsulationNoSteelInsulation6In"/>
    <hyperlink ref="E510" location="Enumerations_ConcreteSandwichPanel100PercentInsulationSteelInsulation1_5In" tooltip="Enumerations: ConcreteSandwichPanel100PercentInsulationSteelInsulation1_5In" display="ConcreteSandwichPanel100PercentInsulationSteelInsulation1_5In"/>
    <hyperlink ref="E511" location="Enumerations_ConcreteSandwichPanel100PercentInsulationSteelInsulation2In" tooltip="Enumerations: ConcreteSandwichPanel100PercentInsulationSteelInsulation2In" display="ConcreteSandwichPanel100PercentInsulationSteelInsulation2In"/>
    <hyperlink ref="E512" location="Enumerations_ConcreteSandwichPanel100PercentInsulationSteelInsulation3In" tooltip="Enumerations: ConcreteSandwichPanel100PercentInsulationSteelInsulation3In" display="ConcreteSandwichPanel100PercentInsulationSteelInsulation3In"/>
    <hyperlink ref="E513" location="Enumerations_ConcreteSandwichPanel100PercentInsulationSteelInsulation4In" tooltip="Enumerations: ConcreteSandwichPanel100PercentInsulationSteelInsulation4In" display="ConcreteSandwichPanel100PercentInsulationSteelInsulation4In"/>
    <hyperlink ref="E514" location="Enumerations_ConcreteSandwichPanel100PercentInsulationSteelInsulation6In" tooltip="Enumerations: ConcreteSandwichPanel100PercentInsulationSteelInsulation6In" display="ConcreteSandwichPanel100PercentInsulationSteelInsulation6In"/>
    <hyperlink ref="E515" location="Enumerations_ConcreteSandwichPanel80PercentInsulationNoSteelInsulation1_5In" tooltip="Enumerations: ConcreteSandwichPanel80PercentInsulationNoSteelInsulation1_5In" display="ConcreteSandwichPanel80PercentInsulationNoSteelInsulation1_5In"/>
    <hyperlink ref="E516" location="Enumerations_ConcreteSandwichPanel80PercentInsulationNoSteelInsulation2In" tooltip="Enumerations: ConcreteSandwichPanel80PercentInsulationNoSteelInsulation2In" display="ConcreteSandwichPanel80PercentInsulationNoSteelInsulation2In"/>
    <hyperlink ref="E517" location="Enumerations_ConcreteSandwichPanel80PercentInsulationNoSteelInsulation3In" tooltip="Enumerations: ConcreteSandwichPanel80PercentInsulationNoSteelInsulation3In" display="ConcreteSandwichPanel80PercentInsulationNoSteelInsulation3In"/>
    <hyperlink ref="E518" location="Enumerations_ConcreteSandwichPanel80PercentInsulationNoSteelInsulation4In" tooltip="Enumerations: ConcreteSandwichPanel80PercentInsulationNoSteelInsulation4In" display="ConcreteSandwichPanel80PercentInsulationNoSteelInsulation4In"/>
    <hyperlink ref="E519" location="Enumerations_ConcreteSandwichPanel80PercentInsulationNoSteelInsulation6In" tooltip="Enumerations: ConcreteSandwichPanel80PercentInsulationNoSteelInsulation6In" display="ConcreteSandwichPanel80PercentInsulationNoSteelInsulation6In"/>
    <hyperlink ref="E520" location="Enumerations_ConcreteSandwichPanel80PercentInsulationSteelInsulation1_5In" tooltip="Enumerations: ConcreteSandwichPanel80PercentInsulationSteelInsulation1_5In" display="ConcreteSandwichPanel80PercentInsulationSteelInsulation1_5In"/>
    <hyperlink ref="E521" location="Enumerations_ConcreteSandwichPanel80PercentInsulationSteelInsulation2In" tooltip="Enumerations: ConcreteSandwichPanel80PercentInsulationSteelInsulation2In" display="ConcreteSandwichPanel80PercentInsulationSteelInsulation2In"/>
    <hyperlink ref="E522" location="Enumerations_ConcreteSandwichPanel80PercentInsulationSteelInsulation3In" tooltip="Enumerations: ConcreteSandwichPanel80PercentInsulationSteelInsulation3In" display="ConcreteSandwichPanel80PercentInsulationSteelInsulation3In"/>
    <hyperlink ref="E523" location="Enumerations_ConcreteSandwichPanel80PercentInsulationSteelInsulation4In" tooltip="Enumerations: ConcreteSandwichPanel80PercentInsulationSteelInsulation4In" display="ConcreteSandwichPanel80PercentInsulationSteelInsulation4In"/>
    <hyperlink ref="E524" location="Enumerations_ConcreteSandwichPanel80PercentInsulationSteelInsulation6In" tooltip="Enumerations: ConcreteSandwichPanel80PercentInsulationSteelInsulation6In" display="ConcreteSandwichPanel80PercentInsulationSteelInsulation6In"/>
    <hyperlink ref="E525" location="Enumerations_ConcreteSandwichPanel90PercentInsulationNoSteelInsulation1_5In" tooltip="Enumerations: ConcreteSandwichPanel90PercentInsulationNoSteelInsulation1_5In" display="ConcreteSandwichPanel90PercentInsulationNoSteelInsulation1_5In"/>
    <hyperlink ref="E526" location="Enumerations_ConcreteSandwichPanel90PercentInsulationNoSteelInsulation2In" tooltip="Enumerations: ConcreteSandwichPanel90PercentInsulationNoSteelInsulation2In" display="ConcreteSandwichPanel90PercentInsulationNoSteelInsulation2In"/>
    <hyperlink ref="E527" location="Enumerations_ConcreteSandwichPanel90PercentInsulationNoSteelInsulation3In" tooltip="Enumerations: ConcreteSandwichPanel90PercentInsulationNoSteelInsulation3In" display="ConcreteSandwichPanel90PercentInsulationNoSteelInsulation3In"/>
    <hyperlink ref="E528" location="Enumerations_ConcreteSandwichPanel90PercentInsulationNoSteelInsulation4In" tooltip="Enumerations: ConcreteSandwichPanel90PercentInsulationNoSteelInsulation4In" display="ConcreteSandwichPanel90PercentInsulationNoSteelInsulation4In"/>
    <hyperlink ref="E529" location="Enumerations_ConcreteSandwichPanel90PercentInsulationNoSteelInsulation6In" tooltip="Enumerations: ConcreteSandwichPanel90PercentInsulationNoSteelInsulation6In" display="ConcreteSandwichPanel90PercentInsulationNoSteelInsulation6In"/>
    <hyperlink ref="E530" location="Enumerations_ConcreteSandwichPanel90PercentInsulationSteelInsulation1_5In" tooltip="Enumerations: ConcreteSandwichPanel90PercentInsulationSteelInsulation1_5In" display="ConcreteSandwichPanel90PercentInsulationSteelInsulation1_5In"/>
    <hyperlink ref="E531" location="Enumerations_ConcreteSandwichPanel90PercentInsulationSteelInsulation2In" tooltip="Enumerations: ConcreteSandwichPanel90PercentInsulationSteelInsulation2In" display="ConcreteSandwichPanel90PercentInsulationSteelInsulation2In"/>
    <hyperlink ref="E532" location="Enumerations_ConcreteSandwichPanel90PercentInsulationSteelInsulation3In" tooltip="Enumerations: ConcreteSandwichPanel90PercentInsulationSteelInsulation3In" display="ConcreteSandwichPanel90PercentInsulationSteelInsulation3In"/>
    <hyperlink ref="E533" location="Enumerations_ConcreteSandwichPanel90PercentInsulationSteelInsulation4In" tooltip="Enumerations: ConcreteSandwichPanel90PercentInsulationSteelInsulation4In" display="ConcreteSandwichPanel90PercentInsulationSteelInsulation4In"/>
    <hyperlink ref="E534" location="Enumerations_ConcreteSandwichPanel90PercentInsulationSteelInsulation6In" tooltip="Enumerations: ConcreteSandwichPanel90PercentInsulationSteelInsulation6In" display="ConcreteSandwichPanel90PercentInsulationSteelInsulation6In"/>
    <hyperlink ref="E535" location="Enumerations_ConcreteSolidGrout105LbPerFt3Thickness10In" tooltip="Enumerations: ConcreteSolidGrout105LbPerFt3Thickness10In" display="ConcreteSolidGrout105LbPerFt3Thickness10In"/>
    <hyperlink ref="E536" location="Enumerations_ConcreteSolidGrout105LbPerFt3Thickness12In" tooltip="Enumerations: ConcreteSolidGrout105LbPerFt3Thickness12In" display="ConcreteSolidGrout105LbPerFt3Thickness12In"/>
    <hyperlink ref="E537" location="Enumerations_ConcreteSolidGrout105LbPerFt3Thickness6In" tooltip="Enumerations: ConcreteSolidGrout105LbPerFt3Thickness6In" display="ConcreteSolidGrout105LbPerFt3Thickness6In"/>
    <hyperlink ref="E538" location="Enumerations_ConcreteSolidGrout105LbPerFt3Thickness8In" tooltip="Enumerations: ConcreteSolidGrout105LbPerFt3Thickness8In" display="ConcreteSolidGrout105LbPerFt3Thickness8In"/>
    <hyperlink ref="E539" location="Enumerations_ConcreteSolidGrout115LbPerFt3Thickness10In" tooltip="Enumerations: ConcreteSolidGrout115LbPerFt3Thickness10In" display="ConcreteSolidGrout115LbPerFt3Thickness10In"/>
    <hyperlink ref="E540" location="Enumerations_ConcreteSolidGrout115LbPerFt3Thickness12In" tooltip="Enumerations: ConcreteSolidGrout115LbPerFt3Thickness12In" display="ConcreteSolidGrout115LbPerFt3Thickness12In"/>
    <hyperlink ref="E541" location="Enumerations_ConcreteSolidGrout115LbPerFt3Thickness6In" tooltip="Enumerations: ConcreteSolidGrout115LbPerFt3Thickness6In" display="ConcreteSolidGrout115LbPerFt3Thickness6In"/>
    <hyperlink ref="E542" location="Enumerations_ConcreteSolidGrout115LbPerFt3Thickness8In" tooltip="Enumerations: ConcreteSolidGrout115LbPerFt3Thickness8In" display="ConcreteSolidGrout115LbPerFt3Thickness8In"/>
    <hyperlink ref="E543" location="Enumerations_ConcreteSolidGrout125LbPerFt3Thickness10In" tooltip="Enumerations: ConcreteSolidGrout125LbPerFt3Thickness10In" display="ConcreteSolidGrout125LbPerFt3Thickness10In"/>
    <hyperlink ref="E544" location="Enumerations_ConcreteSolidGrout125LbPerFt3Thickness12In" tooltip="Enumerations: ConcreteSolidGrout125LbPerFt3Thickness12In" display="ConcreteSolidGrout125LbPerFt3Thickness12In"/>
    <hyperlink ref="E545" location="Enumerations_ConcreteSolidGrout125LbPerFt3Thickness6In" tooltip="Enumerations: ConcreteSolidGrout125LbPerFt3Thickness6In" display="ConcreteSolidGrout125LbPerFt3Thickness6In"/>
    <hyperlink ref="E546" location="Enumerations_ConcreteSolidGrout125LbPerFt3Thickness8In" tooltip="Enumerations: ConcreteSolidGrout125LbPerFt3Thickness8In" display="ConcreteSolidGrout125LbPerFt3Thickness8In"/>
    <hyperlink ref="E547" location="Enumerations_Concrete.Paver" tooltip="Enumerations: Concrete_Paver" display="Concrete_Paver"/>
    <hyperlink ref="E548" location="Enumerations_ContinuousInsulationDoubleNoLowE_NoInsulation" tooltip="Enumerations: ContinuousInsulationDoubleNoLowENoIns" display="ContinuousInsulationDoubleNoLowENoIns"/>
    <hyperlink ref="E549" location="Enumerations_ContinuousInsulationDoubleNoLowE_R10Insulation" tooltip="Enumerations: ContinuousInsulationDoubleNoLowER10Ins" display="ContinuousInsulationDoubleNoLowER10Ins"/>
    <hyperlink ref="E550" location="Enumerations_ContinuousInsulationDoubleNoLowE_R15Insulation" tooltip="Enumerations: ContinuousInsulationDoubleNoLowER15Ins" display="ContinuousInsulationDoubleNoLowER15Ins"/>
    <hyperlink ref="E551" location="Enumerations_ContinuousInsulationDoubleNoLowE_R20Insulation" tooltip="Enumerations: ContinuousInsulationDoubleNoLowER20Ins" display="ContinuousInsulationDoubleNoLowER20Ins"/>
    <hyperlink ref="E552" location="Enumerations_ContinuousInsulationDoubleNoLowE_R25Insulation" tooltip="Enumerations: ContinuousInsulationDoubleNoLowER25Ins" display="ContinuousInsulationDoubleNoLowER25Ins"/>
    <hyperlink ref="E553" location="Enumerations_ContinuousInsulationDoubleNoLowE_R30Insulation" tooltip="Enumerations: ContinuousInsulationDoubleNoLowER30Ins" display="ContinuousInsulationDoubleNoLowER30Ins"/>
    <hyperlink ref="E554" location="Enumerations_ContinuousInsulationDoubleNoLowE_R4Insulation" tooltip="Enumerations: ContinuousInsulationDoubleNoLowER4Ins" display="ContinuousInsulationDoubleNoLowER4Ins"/>
    <hyperlink ref="E555" location="Enumerations_ContinuousInsulationDoubleNoLowE_R7Insulation" tooltip="Enumerations: ContinuousInsulationDoubleNoLowER7Ins" display="ContinuousInsulationDoubleNoLowER7Ins"/>
    <hyperlink ref="E556" location="Enumerations_ContinuousInsulationSingleGlassStoneMetal_NoInsulation" tooltip="Enumerations: ContinuousInsulationSingleGlassStoneMetalNoIns" display="ContinuousInsulationSingleGlassStoneMetalNoIns"/>
    <hyperlink ref="E557" location="Enumerations_ContinuousInsulationSingleGlassStoneMetal_R10Insulation" tooltip="Enumerations: ContinuousInsulationSingleGlassStoneMetalR10Ins" display="ContinuousInsulationSingleGlassStoneMetalR10Ins"/>
    <hyperlink ref="E558" location="Enumerations_ContinuousInsulationSingleGlassStoneMetal_R15Insulation" tooltip="Enumerations: ContinuousInsulationSingleGlassStoneMetalR15Ins" display="ContinuousInsulationSingleGlassStoneMetalR15Ins"/>
    <hyperlink ref="E559" location="Enumerations_ContinuousInsulationSingleGlassStoneMetal_R20Insulation" tooltip="Enumerations: ContinuousInsulationSingleGlassStoneMetalR20Ins" display="ContinuousInsulationSingleGlassStoneMetalR20Ins"/>
    <hyperlink ref="E560" location="Enumerations_ContinuousInsulationSingleGlassStoneMetal_R25Insulation" tooltip="Enumerations: ContinuousInsulationSingleGlassStoneMetalR25Ins" display="ContinuousInsulationSingleGlassStoneMetalR25Ins"/>
    <hyperlink ref="E561" location="Enumerations_ContinuousInsulationSingleGlassStoneMetal_R30Insulation" tooltip="Enumerations: ContinuousInsulationSingleGlassStoneMetalR30Ins" display="ContinuousInsulationSingleGlassStoneMetalR30Ins"/>
    <hyperlink ref="E562" location="Enumerations_ContinuousInsulationSingleGlassStoneMetal_R4Insulation" tooltip="Enumerations: ContinuousInsulationSingleGlassStoneMetalR4Ins" display="ContinuousInsulationSingleGlassStoneMetalR4Ins"/>
    <hyperlink ref="E563" location="Enumerations_ContinuousInsulationSingleGlassStoneMetal_R7Insulation" tooltip="Enumerations: ContinuousInsulationSingleGlassStoneMetalR7Ins" display="ContinuousInsulationSingleGlassStoneMetalR7Ins"/>
    <hyperlink ref="E564" location="Enumerations_ContinuousInsulationTripleOrLowE_NoInsulation" tooltip="Enumerations: ContinuousInsulationTripleOrLowENoIns" display="ContinuousInsulationTripleOrLowENoIns"/>
    <hyperlink ref="E565" location="Enumerations_ContinuousInsulationTripleOrLowE_R10Insulation" tooltip="Enumerations: ContinuousInsulationTripleOrLowER10Ins" display="ContinuousInsulationTripleOrLowER10Ins"/>
    <hyperlink ref="E566" location="Enumerations_ContinuousInsulationTripleOrLowE_R15Insulation" tooltip="Enumerations: ContinuousInsulationTripleOrLowER15Ins" display="ContinuousInsulationTripleOrLowER15Ins"/>
    <hyperlink ref="E567" location="Enumerations_ContinuousInsulationTripleOrLowE_R20Insulation" tooltip="Enumerations: ContinuousInsulationTripleOrLowER20Ins" display="ContinuousInsulationTripleOrLowER20Ins"/>
    <hyperlink ref="E568" location="Enumerations_ContinuousInsulationTripleOrLowE_R25Insulation" tooltip="Enumerations: ContinuousInsulationTripleOrLowER25Ins" display="ContinuousInsulationTripleOrLowER25Ins"/>
    <hyperlink ref="E569" location="Enumerations_ContinuousInsulationTripleOrLowE_R30Insulation" tooltip="Enumerations: ContinuousInsulationTripleOrLowER30Ins" display="ContinuousInsulationTripleOrLowER30Ins"/>
    <hyperlink ref="E570" location="Enumerations_ContinuousInsulationTripleOrLowE_R4Insulation" tooltip="Enumerations: ContinuousInsulationTripleOrLowER4Ins" display="ContinuousInsulationTripleOrLowER4Ins"/>
    <hyperlink ref="E571" location="Enumerations_ContinuousInsulationTripleOrLowE_R7Insulation" tooltip="Enumerations: ContinuousInsulationTripleOrLowER7Ins" display="ContinuousInsulationTripleOrLowER7Ins"/>
    <hyperlink ref="E572" location="Enumerations_DouglasFirLarch1In" tooltip="Enumerations: DouglasFirLarch1In" display="DouglasFirLarch1In"/>
    <hyperlink ref="E573" location="Enumerations_ExpandedPerliteOrganicBonded0_75In_R2_1" tooltip="Enumerations: ExpandedPerliteOrganicBonded0_75In_R2_1" display="ExpandedPerliteOrganicBonded0_75In_R2_1"/>
    <hyperlink ref="E574" location="Enumerations_ExpandedPerliteOrganicBonded1In_R2_8" tooltip="Enumerations: ExpandedPerliteOrganicBonded1In_R2_8" display="ExpandedPerliteOrganicBonded1In_R2_8"/>
    <hyperlink ref="E575" location="Enumerations_ExpandedPerliteOrganicBonded1_5In_R4_2" tooltip="Enumerations: ExpandedPerliteOrganicBonded1_5In_R4_2" display="ExpandedPerliteOrganicBonded1_5In_R4_2"/>
    <hyperlink ref="E576" location="Enumerations_ExpandedPerliteOrganicBonded2In_R5_6" tooltip="Enumerations: ExpandedPerliteOrganicBonded2In_R5_6" display="ExpandedPerliteOrganicBonded2In_R5_6"/>
    <hyperlink ref="E577" location="Enumerations_ExpandedPerliteOrganicBonded3In_R8_3" tooltip="Enumerations: ExpandedPerliteOrganicBonded3In_R8_3" display="ExpandedPerliteOrganicBonded3In_R8_3"/>
    <hyperlink ref="E578" location="Enumerations_ExpandedPerliteOrganicBonded4In_R11" tooltip="Enumerations: ExpandedPerliteOrganicBonded4In_R11" display="ExpandedPerliteOrganicBonded4In_R11"/>
    <hyperlink ref="E579" location="Enumerations_ExpandedPerliteOrganicBonded6In_R17" tooltip="Enumerations: ExpandedPerliteOrganicBonded6In_R17" display="ExpandedPerliteOrganicBonded6In_R17"/>
    <hyperlink ref="E580" location="Enumerations_ExpandedPolystyrene0_25In_R1" tooltip="Enumerations: ExpandedPolystyrene0_25In_R1" display="ExpandedPolystyrene0_25In_R1"/>
    <hyperlink ref="E581" location="Enumerations_ExpandedPolystyrene0_5In_R2_1" tooltip="Enumerations: ExpandedPolystyrene0_5In_R2_1" display="ExpandedPolystyrene0_5In_R2_1"/>
    <hyperlink ref="E582" location="Enumerations_ExpandedPolystyrene0_75In_R3_1" tooltip="Enumerations: ExpandedPolystyrene0_75In_R3_1" display="ExpandedPolystyrene0_75In_R3_1"/>
    <hyperlink ref="E583" location="Enumerations_ExpandedPolystyrene1In_R4_2" tooltip="Enumerations: ExpandedPolystyrene1In_R4_2" display="ExpandedPolystyrene1In_R4_2"/>
    <hyperlink ref="E584" location="Enumerations_ExpandedPolystyrene1_25In_R5_2" tooltip="Enumerations: ExpandedPolystyrene1_25In_R5_2" display="ExpandedPolystyrene1_25In_R5_2"/>
    <hyperlink ref="E585" location="Enumerations_ExpandedPolystyrene1_5In_R6_3" tooltip="Enumerations: ExpandedPolystyrene1_5In_R6_3" display="ExpandedPolystyrene1_5In_R6_3"/>
    <hyperlink ref="E586" location="Enumerations_ExpandedPolystyrene1_75In_R7_3" tooltip="Enumerations: ExpandedPolystyrene1_75In_R7_3" display="ExpandedPolystyrene1_75In_R7_3"/>
    <hyperlink ref="E587" location="Enumerations_ExpandedPolystyrene1_875In_R8" tooltip="Enumerations: ExpandedPolystyrene1_875In_R8" display="ExpandedPolystyrene1_875In_R8"/>
    <hyperlink ref="E588" location="Enumerations_ExpandedPolystyrene1_9375In_R8_1" tooltip="Enumerations: ExpandedPolystyrene1_9375In_R8_1" display="ExpandedPolystyrene1_9375In_R8_1"/>
    <hyperlink ref="E589" location="Enumerations_ExpandedPolystyrene2In_R8_3" tooltip="Enumerations: ExpandedPolystyrene2In_R8_3" display="ExpandedPolystyrene2In_R8_3"/>
    <hyperlink ref="E590" location="Enumerations_ExpandedPolystyrene2_4375In_R10" tooltip="Enumerations: ExpandedPolystyrene2_4375In_R10" display="ExpandedPolystyrene2_4375In_R10"/>
    <hyperlink ref="E591" location="Enumerations_ExpandedPolystyrene2_4In_R10" tooltip="Enumerations: ExpandedPolystyrene2_4In_R10" display="ExpandedPolystyrene2_4In_R10"/>
    <hyperlink ref="E592" location="Enumerations_ExpandedPolystyrene3In_.R13" tooltip="Enumerations: ExpandedPolystyrene3In_ R13" display="ExpandedPolystyrene3In_ R13"/>
    <hyperlink ref="E593" location="Enumerations_ExpandedPolystyrene3_3333In_R14" tooltip="Enumerations: ExpandedPolystyrene3_3333In_R14" display="ExpandedPolystyrene3_3333In_R14"/>
    <hyperlink ref="E594" location="Enumerations_ExpandedPolystyrene3_4In_R14" tooltip="Enumerations: ExpandedPolystyrene3_4In_R14" display="ExpandedPolystyrene3_4In_R14"/>
    <hyperlink ref="E595" location="Enumerations_ExpandedPolystyrene3_5In_R15" tooltip="Enumerations: ExpandedPolystyrene3_5In_R15" display="ExpandedPolystyrene3_5In_R15"/>
    <hyperlink ref="E596" location="Enumerations_ExpandedPolystyrene4_0625In_R17" tooltip="Enumerations: ExpandedPolystyrene4_0625In_R17" display="ExpandedPolystyrene4_0625In_R17"/>
    <hyperlink ref="E597" location="Enumerations_ExpandedPolystyrene4_7In_R20" tooltip="Enumerations: ExpandedPolystyrene4_7In_R20" display="ExpandedPolystyrene4_7In_R20"/>
    <hyperlink ref="E598" location="Enumerations_ExpandedPolystyrene5_4In_R22" tooltip="Enumerations: ExpandedPolystyrene5_4In_R22" display="ExpandedPolystyrene5_4In_R22"/>
    <hyperlink ref="E599" location="Enumerations_ExpandedPolystyrene5_95In_R25" tooltip="Enumerations: ExpandedPolystyrene5_95In_R25" display="ExpandedPolystyrene5_95In_R25"/>
    <hyperlink ref="E600" location="Enumerations_ExpandedPolystyrene6_1In_R25" tooltip="Enumerations: ExpandedPolystyrene6_1In_R25" display="ExpandedPolystyrene6_1In_R25"/>
    <hyperlink ref="E601" location="Enumerations_ExpandedPolystyrene6_875In_R29" tooltip="Enumerations: ExpandedPolystyrene6_875In_R29" display="ExpandedPolystyrene6_875In_R29"/>
    <hyperlink ref="E602" location="Enumerations_ExpandedPolystyrene8_6In_R35" tooltip="Enumerations: ExpandedPolystyrene8_6In_R35" display="ExpandedPolystyrene8_6In_R35"/>
    <hyperlink ref="E603" location="Enumerations_ExpandedPolystyreneXPS0_25In_R1_25" tooltip="Enumerations: ExpandedPolystyreneXPS0_25In_R1_25" display="ExpandedPolystyreneXPS0_25In_R1_25"/>
    <hyperlink ref="E604" location="Enumerations_ExpandedPolystyreneXPS0_5In_R2_50" tooltip="Enumerations: ExpandedPolystyreneXPS0_5In_R2_50" display="ExpandedPolystyreneXPS0_5In_R2_50"/>
    <hyperlink ref="E605" location="Enumerations_ExpandedPolystyreneXPS0_75In_R3_75" tooltip="Enumerations: ExpandedPolystyreneXPS0_75In_R3_75" display="ExpandedPolystyreneXPS0_75In_R3_75"/>
    <hyperlink ref="E606" location="Enumerations_ExpandedPolystyreneXPS1In_R5" tooltip="Enumerations: ExpandedPolystyreneXPS1In_R5" display="ExpandedPolystyreneXPS1In_R5"/>
    <hyperlink ref="E607" location="Enumerations_ExpandedPolystyreneXPS1_25In_R6_25" tooltip="Enumerations: ExpandedPolystyreneXPS1_25In_R6_25" display="ExpandedPolystyreneXPS1_25In_R6_25"/>
    <hyperlink ref="E608" location="Enumerations_ExpandedPolystyreneXPS1_5In_R7_50" tooltip="Enumerations: ExpandedPolystyreneXPS1_5In_R7_50" display="ExpandedPolystyreneXPS1_5In_R7_50"/>
    <hyperlink ref="E609" location="Enumerations_ExpandedPolystyreneXPS1_75In_R8_75" tooltip="Enumerations: ExpandedPolystyreneXPS1_75In_R8_75" display="ExpandedPolystyreneXPS1_75In_R8_75"/>
    <hyperlink ref="E610" location="Enumerations_ExpandedPolystyreneXPS1_875In_R9_37" tooltip="Enumerations: ExpandedPolystyreneXPS1_875In_R9_37" display="ExpandedPolystyreneXPS1_875In_R9_37"/>
    <hyperlink ref="E611" location="Enumerations_ExpandedPolystyreneXPS2In_R10" tooltip="Enumerations: ExpandedPolystyreneXPS2In_R10" display="ExpandedPolystyreneXPS2In_R10"/>
    <hyperlink ref="E612" location="Enumerations_ExpandedPolystyreneXPS2_5In_R12_50" tooltip="Enumerations: ExpandedPolystyreneXPS2_5In_R12_50" display="ExpandedPolystyreneXPS2_5In_R12_50"/>
    <hyperlink ref="E613" location="Enumerations_ExpandedPolystyreneXPS3In_R15" tooltip="Enumerations: ExpandedPolystyreneXPS3In_R15" display="ExpandedPolystyreneXPS3In_R15"/>
    <hyperlink ref="E614" location="Enumerations_ExpandedPolystyreneXPS3_5In_R17_50" tooltip="Enumerations: ExpandedPolystyreneXPS3_5In_R17_50" display="ExpandedPolystyreneXPS3_5In_R17_50"/>
    <hyperlink ref="E615" location="Enumerations_ExpandedPolystyreneXPS4In_R20" tooltip="Enumerations: ExpandedPolystyreneXPS4In_R20" display="ExpandedPolystyreneXPS4In_R20"/>
    <hyperlink ref="E616" location="Enumerations_ExpandedPolystyreneXPS4_5In_R22_50" tooltip="Enumerations: ExpandedPolystyreneXPS4_5In_R22_50" display="ExpandedPolystyreneXPS4_5In_R22_50"/>
    <hyperlink ref="E617" location="Enumerations_ExpandedPolystyreneXPS5In_R25" tooltip="Enumerations: ExpandedPolystyreneXPS5In_R25" display="ExpandedPolystyreneXPS5In_R25"/>
    <hyperlink ref="E618" location="Enumerations_ExpandedPolystyreneXPS5_5In_R27_50" tooltip="Enumerations: ExpandedPolystyreneXPS5_5In_R27_50" display="ExpandedPolystyreneXPS5_5In_R27_50"/>
    <hyperlink ref="E619" location="Enumerations_ExpandedPolystyreneXPS6In_R30" tooltip="Enumerations: ExpandedPolystyreneXPS6In_R30" display="ExpandedPolystyreneXPS6In_R30"/>
    <hyperlink ref="E620" location="Enumerations_ExpandedPolystyreneXPS6_5In_R32_50" tooltip="Enumerations: ExpandedPolystyreneXPS6_5In_R32_50" display="ExpandedPolystyreneXPS6_5In_R32_50"/>
    <hyperlink ref="E621" location="Enumerations_ExpandedPolystyreneXPS8In_R40" tooltip="Enumerations: ExpandedPolystyreneXPS8In_R40" display="ExpandedPolystyreneXPS8In_R40"/>
    <hyperlink ref="E622" location="Enumerations_ExpandedPolystyreneXPS8_5In_R42_50" tooltip="Enumerations: ExpandedPolystyreneXPS8_5In_R42_50" display="ExpandedPolystyreneXPS8_5In_R42_50"/>
    <hyperlink ref="E623" location="Enumerations_ExpandedPolyurethane0_5In_R3_1" tooltip="Enumerations: ExpandedPolyurethane0_5In_R3_1" display="ExpandedPolyurethane0_5In_R3_1"/>
    <hyperlink ref="E624" location="Enumerations_ExpandedPolyurethane0_75In_R4_7" tooltip="Enumerations: ExpandedPolyurethane0_75In_R4_7" display="ExpandedPolyurethane0_75In_R4_7"/>
    <hyperlink ref="E625" location="Enumerations_ExpandedPolyurethane1In_R6_3" tooltip="Enumerations: ExpandedPolyurethane1In_R6_3" display="ExpandedPolyurethane1In_R6_3"/>
    <hyperlink ref="E626" location="Enumerations_ExpandedPolyurethane1_25In_R7_8" tooltip="Enumerations: ExpandedPolyurethane1_25In_R7_8" display="ExpandedPolyurethane1_25In_R7_8"/>
    <hyperlink ref="E627" location="Enumerations_ExpandedPolyurethane2In_R12_6" tooltip="Enumerations: ExpandedPolyurethane2In_R12_6" display="ExpandedPolyurethane2In_R12_6"/>
    <hyperlink ref="E628" location="Enumerations_FiberCementBoard63LbPerFt3Thickness0_33In" tooltip="Enumerations: FiberCementBoard63LbPerFt3Thickness0_33In" display="FiberCementBoard63LbPerFt3Thickness0_33In"/>
    <hyperlink ref="E629" location="Enumerations_FiberCementBoard88LbPerFt3Thickness0_33In" tooltip="Enumerations: FiberCementBoard88LbPerFt3Thickness0_33In" display="FiberCementBoard88LbPerFt3Thickness0_33In"/>
    <hyperlink ref="E630" location="Enumerations_FiberCementBoard88LbPerFt3Thickness0_5In" tooltip="Enumerations: FiberCementBoard88LbPerFt3Thickness0_5In" display="FiberCementBoard88LbPerFt3Thickness0_5In"/>
    <hyperlink ref="E631" location="Enumerations_FiberboardSheathing0_5In" tooltip="Enumerations: FiberboardSheathing0_5In" display="FiberboardSheathing0_5In"/>
    <hyperlink ref="E632" location="Enumerations_GlassFiberBatt10In_.R30_CEC_Default" tooltip="Enumerations: GlassFiberBatt10In_ R30_CEC_Default" display="GlassFiberBatt10In_ R30_CEC_Default"/>
    <hyperlink ref="E633" location="Enumerations_GlassFiberBatt12In_.R38_CEC_Default" tooltip="Enumerations: GlassFiberBatt12In_ R38_CEC_Default" display="GlassFiberBatt12In_ R38_CEC_Default"/>
    <hyperlink ref="E634" location="Enumerations_GlassFiberBatt3_5In_.R11_CEC_Default" tooltip="Enumerations: GlassFiberBatt3_5In_ R11_CEC_Default" display="GlassFiberBatt3_5In_ R11_CEC_Default"/>
    <hyperlink ref="E635" location="Enumerations_GlassFiberBatt3_5In_.R13_CEC_Default" tooltip="Enumerations: GlassFiberBatt3_5In_ R13_CEC_Default" display="GlassFiberBatt3_5In_ R13_CEC_Default"/>
    <hyperlink ref="E636" location="Enumerations_GlassFiberBatt3_5In_.R15_CEC_Default" tooltip="Enumerations: GlassFiberBatt3_5In_ R15_CEC_Default" display="GlassFiberBatt3_5In_ R15_CEC_Default"/>
    <hyperlink ref="E637" location="Enumerations_GlassFiberBatt4In" tooltip="Enumerations: GlassFiberBatt4In" display="GlassFiberBatt4In"/>
    <hyperlink ref="E638" location="Enumerations_GlassFiberBatt4_5In" tooltip="Enumerations: GlassFiberBatt4_5In" display="GlassFiberBatt4_5In"/>
    <hyperlink ref="E639" location="Enumerations_GlassFiberBatt5In" tooltip="Enumerations: GlassFiberBatt5In" display="GlassFiberBatt5In"/>
    <hyperlink ref="E640" location="Enumerations_GlassFiberBatt5_5In_.R19_CEC_Default" tooltip="Enumerations: GlassFiberBatt5_5In_ R19_CEC_Default" display="GlassFiberBatt5_5In_ R19_CEC_Default"/>
    <hyperlink ref="E641" location="Enumerations_GlassFiberBatt5_5In_.R21_CEC_Default" tooltip="Enumerations: GlassFiberBatt5_5In_ R21_CEC_Default" display="GlassFiberBatt5_5In_ R21_CEC_Default"/>
    <hyperlink ref="E642" location="Enumerations_GlassFiberBatt6In" tooltip="Enumerations: GlassFiberBatt6In" display="GlassFiberBatt6In"/>
    <hyperlink ref="E643" location="Enumerations_GlassFiberBatt6_5In" tooltip="Enumerations: GlassFiberBatt6_5In" display="GlassFiberBatt6_5In"/>
    <hyperlink ref="E644" location="Enumerations_GlassFiberBatt7_25In_.R25_CEC_Default" tooltip="Enumerations: GlassFiberBatt7_25In_ R25_CEC_Default" display="GlassFiberBatt7_25In_ R25_CEC_Default"/>
    <hyperlink ref="E645" location="Enumerations_GlassFiberBatt7_25In_.R30_CEC_Default" tooltip="Enumerations: GlassFiberBatt7_25In_ R30_CEC_Default" display="GlassFiberBatt7_25In_ R30_CEC_Default"/>
    <hyperlink ref="E646" location="Enumerations_GlassFiberBatt8_25In_.R30_CEC_Default" tooltip="Enumerations: GlassFiberBatt8_25In_ R30_CEC_Default" display="GlassFiberBatt8_25In_ R30_CEC_Default"/>
    <hyperlink ref="E647" location="Enumerations_GypsumBoard0_375In" tooltip="Enumerations: GypsumBoard0_375In" display="GypsumBoard0_375In"/>
    <hyperlink ref="E648" location="Enumerations_GypsumBoard0_5In" tooltip="Enumerations: GypsumBoard0_5In" display="GypsumBoard0_5In"/>
    <hyperlink ref="E649" location="Enumerations_GypsumBoard0_625In" tooltip="Enumerations: GypsumBoard0_625In" display="GypsumBoard0_625In"/>
    <hyperlink ref="E650" location="Enumerations_GypsumBoard0_75In" tooltip="Enumerations: GypsumBoard0_75In" display="GypsumBoard0_75In"/>
    <hyperlink ref="E651" location="Enumerations_GypsumPartitionBlock3Cell4x12x30Thickness4In" tooltip="Enumerations: GypsumPartitionBlock3Cell4x12x30Thickness4In" display="GypsumPartitionBlock3Cell4x12x30Thickness4In"/>
    <hyperlink ref="E652" location="Enumerations_GypsumPartitionBlock4Cell3x12x30Thickness3In" tooltip="Enumerations: GypsumPartitionBlock4Cell3x12x30Thickness3In" display="GypsumPartitionBlock4Cell3x12x30Thickness3In"/>
    <hyperlink ref="E653" location="Enumerations_GypsumPlaster80LbPerFt3Thickness0_5In" tooltip="Enumerations: GypsumPlaster80LbPerFt3Thickness0_5In" display="GypsumPlaster80LbPerFt3Thickness0_5In"/>
    <hyperlink ref="E654" location="Enumerations_GypsumPlaster80LbPerFt3Thickness0_625In" tooltip="Enumerations: GypsumPlaster80LbPerFt3Thickness0_625In" display="GypsumPlaster80LbPerFt3Thickness0_625In"/>
    <hyperlink ref="E655" location="Enumerations_GypsumPlasterOnMetalLath70LbPerFt3Thickness0_75In" tooltip="Enumerations: GypsumPlasterOnMetalLath70LbPerFt3Thickness0_75In" display="GypsumPlasterOnMetalLath70LbPerFt3Thickness0_75In"/>
    <hyperlink ref="E656" location="Enumerations_GypsumPlasterOnMetalLath80LbPerFt3Thickness0_75In" tooltip="Enumerations: GypsumPlasterOnMetalLath80LbPerFt3Thickness0_75In" display="GypsumPlasterOnMetalLath80LbPerFt3Thickness0_75In"/>
    <hyperlink ref="E657" location="Enumerations_HBPartBoard0_75In" tooltip="Enumerations: HBPartBoard0_75In" display="HBPartBoard0_75In"/>
    <hyperlink ref="E658" location="Enumerations_HardBoard0_75In" tooltip="Enumerations: HardBoard0_75In" display="HardBoard0_75In"/>
    <hyperlink ref="E659" location="Enumerations_HardBoardHDF50LbPerFt3Thickness0_375In" tooltip="Enumerations: HardBoardHDF50LbPerFt3Thickness0_375In" display="HardBoardHDF50LbPerFt3Thickness0_375In"/>
    <hyperlink ref="E660" location="Enumerations_HardBoardHDF50LbPerFt3Thickness0_5In" tooltip="Enumerations: HardBoardHDF50LbPerFt3Thickness0_5In" display="HardBoardHDF50LbPerFt3Thickness0_5In"/>
    <hyperlink ref="E661" location="Enumerations_HardBoardHDF50LbPerFt3Thickness0_625In" tooltip="Enumerations: HardBoardHDF50LbPerFt3Thickness0_625In" display="HardBoardHDF50LbPerFt3Thickness0_625In"/>
    <hyperlink ref="E662" location="Enumerations_HardBoardHDF50LbPerFt3Thickness0_75In" tooltip="Enumerations: HardBoardHDF50LbPerFt3Thickness0_75In" display="HardBoardHDF50LbPerFt3Thickness0_75In"/>
    <hyperlink ref="E663" location="Enumerations_Hardwood0_5In" tooltip="Enumerations: Hardwood0_5In" display="Hardwood0_5In"/>
    <hyperlink ref="E664" location="Enumerations_Hardwood0_75In" tooltip="Enumerations: Hardwood0_75In" display="Hardwood0_75In"/>
    <hyperlink ref="E665" location="Enumerations_Hardwood1In" tooltip="Enumerations: Hardwood1In" display="Hardwood1In"/>
    <hyperlink ref="E666" location="Enumerations_ICF1_5InPolyurethaneEachSideConcrete6In" tooltip="Enumerations: ICF1_5InPolyurethaneEachSideConcrete6In" display="ICF1_5InPolyurethaneEachSideConcrete6In"/>
    <hyperlink ref="E667" location="Enumerations_ICF1_5InPolyurethaneEachSideConcrete8In" tooltip="Enumerations: ICF1_5InPolyurethaneEachSideConcrete8In" display="ICF1_5InPolyurethaneEachSideConcrete8In"/>
    <hyperlink ref="E668" location="Enumerations_ICF2InEPS_EachSideConcrete6In" tooltip="Enumerations: ICF2InEPSEachSideConcrete6In" display="ICF2InEPSEachSideConcrete6In"/>
    <hyperlink ref="E669" location="Enumerations_ICF2InEPS_EachSideConcrete8In" tooltip="Enumerations: ICF2InEPSEachSideConcrete8In" display="ICF2InEPSEachSideConcrete8In"/>
    <hyperlink ref="E670" location="Enumerations_ICF2InPolyurethaneEachSideConcrete6In" tooltip="Enumerations: ICF2InPolyurethaneEachSideConcrete6In" display="ICF2InPolyurethaneEachSideConcrete6In"/>
    <hyperlink ref="E671" location="Enumerations_ICF2InPolyurethaneEachSideConcrete8In" tooltip="Enumerations: ICF2InPolyurethaneEachSideConcrete8In" display="ICF2InPolyurethaneEachSideConcrete8In"/>
    <hyperlink ref="E672" location="Enumerations_ICF2InXPS_EachSideConcrete6In" tooltip="Enumerations: ICF2InXPSEachSideConcrete6In" display="ICF2InXPSEachSideConcrete6In"/>
    <hyperlink ref="E673" location="Enumerations_ICF2InXPS_EachSideConcrete8In" tooltip="Enumerations: ICF2InXPSEachSideConcrete8In" display="ICF2InXPSEachSideConcrete8In"/>
    <hyperlink ref="E674" location="Enumerations_ICF2_5InEPS_EachSideConcrete6In" tooltip="Enumerations: ICF2_5InEPSEachSideConcrete6In" display="ICF2_5InEPSEachSideConcrete6In"/>
    <hyperlink ref="E675" location="Enumerations_ICF2_5InEPS_EachSideConcrete8In" tooltip="Enumerations: ICF2_5InEPSEachSideConcrete8In" display="ICF2_5InEPSEachSideConcrete8In"/>
    <hyperlink ref="E676" location="Enumerations_ICF3InEPS_EachSideConcrete6In" tooltip="Enumerations: ICF3InEPSEachSideConcrete6In" display="ICF3InEPSEachSideConcrete6In"/>
    <hyperlink ref="E677" location="Enumerations_ICF3InEPS_EachSideConcrete8In" tooltip="Enumerations: ICF3InEPSEachSideConcrete8In" display="ICF3InEPSEachSideConcrete8In"/>
    <hyperlink ref="E678" location="Enumerations_ICF3InXPS_EachSideConcrete6In" tooltip="Enumerations: ICF3InXPSEachSideConcrete6In" display="ICF3InXPSEachSideConcrete6In"/>
    <hyperlink ref="E679" location="Enumerations_ICF3InXPS_EachSideConcrete8In" tooltip="Enumerations: ICF3InXPSEachSideConcrete8In" display="ICF3InXPSEachSideConcrete8In"/>
    <hyperlink ref="E680" location="Enumerations_ICF4InEPS_EachSideConcrete6In" tooltip="Enumerations: ICF4InEPSEachSideConcrete6In" display="ICF4InEPSEachSideConcrete6In"/>
    <hyperlink ref="E681" location="Enumerations_ICF4InEPS_EachSideConcrete8In" tooltip="Enumerations: ICF4InEPSEachSideConcrete8In" display="ICF4InEPSEachSideConcrete8In"/>
    <hyperlink ref="E682" location="Enumerations_ICF4InXPS_EachSideConcrete6In" tooltip="Enumerations: ICF4InXPSEachSideConcrete6In" display="ICF4InXPSEachSideConcrete6In"/>
    <hyperlink ref="E683" location="Enumerations_ICF4InXPS_EachSideConcrete8In" tooltip="Enumerations: ICF4InXPSEachSideConcrete8In" display="ICF4InXPSEachSideConcrete8In"/>
    <hyperlink ref="E684" location="Enumerations_ICF4_5InPolyurethaneEachSideConcrete6In" tooltip="Enumerations: ICF4_5InPolyurethaneEachSideConcrete6In" display="ICF4_5InPolyurethaneEachSideConcrete6In"/>
    <hyperlink ref="E685" location="Enumerations_ICF4_5InPolyurethaneEachSideConcrete8In" tooltip="Enumerations: ICF4_5InPolyurethaneEachSideConcrete8In" display="ICF4_5InPolyurethaneEachSideConcrete8In"/>
    <hyperlink ref="E686" location="Enumerations_LightRoof0_4In" tooltip="Enumerations: LightRoof0_4In" display="LightRoof0_4In"/>
    <hyperlink ref="E687" location="Enumerations_LinoleumCorkTile0_25In" tooltip="Enumerations: LinoleumCorkTile0_25In" display="LinoleumCorkTile0_25In"/>
    <hyperlink ref="E688" location="Enumerations_LooseFillMineralFiber2LbPerFt3Thickness13_75In" tooltip="Enumerations: LooseFillMineralFiber2LbPerFt3Thickness13_75In" display="LooseFillMineralFiber2LbPerFt3Thickness13_75In"/>
    <hyperlink ref="E689" location="Enumerations_LooseFillMineralFiber2LbPerFt3Thickness4In" tooltip="Enumerations: LooseFillMineralFiber2LbPerFt3Thickness4In" display="LooseFillMineralFiber2LbPerFt3Thickness4In"/>
    <hyperlink ref="E690" location="Enumerations_LooseFillMineralFiber2LbPerFt3Thickness6_5In" tooltip="Enumerations: LooseFillMineralFiber2LbPerFt3Thickness6_5In" display="LooseFillMineralFiber2LbPerFt3Thickness6_5In"/>
    <hyperlink ref="E691" location="Enumerations_LooseFillMineralFiber2LbPerFt3Thickness7_5In" tooltip="Enumerations: LooseFillMineralFiber2LbPerFt3Thickness7_5In" display="LooseFillMineralFiber2LbPerFt3Thickness7_5In"/>
    <hyperlink ref="E692" location="Enumerations_LooseFillMineralFiber2LbPerFt3Thickness8_25In" tooltip="Enumerations: LooseFillMineralFiber2LbPerFt3Thickness8_25In" display="LooseFillMineralFiber2LbPerFt3Thickness8_25In"/>
    <hyperlink ref="E693" location="Enumerations_LooseFillMineralFiberClosedSidewallsThickness3_5In" tooltip="Enumerations: LooseFillMineralFiberClosedSidewallsThickness3_5In" display="LooseFillMineralFiberClosedSidewallsThickness3_5In"/>
    <hyperlink ref="E694" location="Enumerations_Maple1In" tooltip="Enumerations: Maple1In" display="Maple1In"/>
    <hyperlink ref="E695" location="Enumerations_MasticAsphaltHeavy20PercentGrit1In" tooltip="Enumerations: MasticAsphaltHeavy20PercentGrit1In" display="MasticAsphaltHeavy20PercentGrit1In"/>
    <hyperlink ref="E696" location="Enumerations_MetalDeck0_0625In" tooltip="Enumerations: MetalDeck0_0625In" display="MetalDeck0_0625In"/>
    <hyperlink ref="E697" location="Enumerations_MetalInsulatedPanel2In" tooltip="Enumerations: MetalInsulatedPanel2In" display="MetalInsulatedPanel2In"/>
    <hyperlink ref="E698" location="Enumerations_MetalInsulatedPanel2_5In" tooltip="Enumerations: MetalInsulatedPanel2_5In" display="MetalInsulatedPanel2_5In"/>
    <hyperlink ref="E699" location="Enumerations_MetalInsulatedPanel3In" tooltip="Enumerations: MetalInsulatedPanel3In" display="MetalInsulatedPanel3In"/>
    <hyperlink ref="E700" location="Enumerations_MetalInsulatedPanel4In" tooltip="Enumerations: MetalInsulatedPanel4In" display="MetalInsulatedPanel4In"/>
    <hyperlink ref="E701" location="Enumerations_MetalInsulatedPanel5In" tooltip="Enumerations: MetalInsulatedPanel5In" display="MetalInsulatedPanel5In"/>
    <hyperlink ref="E702" location="Enumerations_MetalInsulatedPanel6In" tooltip="Enumerations: MetalInsulatedPanel6In" display="MetalInsulatedPanel6In"/>
    <hyperlink ref="E703" location="Enumerations_MetalSiding0_0625In" tooltip="Enumerations: MetalSiding0_0625In" display="MetalSiding0_0625In"/>
    <hyperlink ref="E704" location="Enumerations_MetalStandingSeam0_0625In" tooltip="Enumerations: MetalStandingSeam0_0625In" display="MetalStandingSeam0_0625In"/>
    <hyperlink ref="E705" location="Enumerations_MortarCementThickness1In" tooltip="Enumerations: MortarCementThickness1In" display="MortarCementThickness1In"/>
    <hyperlink ref="E706" location="Enumerations_MortarCementThickness1_75In" tooltip="Enumerations: MortarCementThickness1_75In" display="MortarCementThickness1_75In"/>
    <hyperlink ref="E707" location="Enumerations_Oak1In" tooltip="Enumerations: Oak1In" display="Oak1In"/>
    <hyperlink ref="E708" location="Enumerations_OrientedStrandBoard0_5In" tooltip="Enumerations: OrientedStrandBoard0_5In" display="OrientedStrandBoard0_5In"/>
    <hyperlink ref="E709" location="Enumerations_OrientedStrandBoard0_625In" tooltip="Enumerations: OrientedStrandBoard0_625In" display="OrientedStrandBoard0_625In"/>
    <hyperlink ref="E710" location="Enumerations_OrientedStrandBoard0_75In" tooltip="Enumerations: OrientedStrandBoard0_75In" display="OrientedStrandBoard0_75In"/>
    <hyperlink ref="E711" location="Enumerations_PerliteBoard0_75In_R1_9" tooltip="Enumerations: PerliteBoard0_75In_R1_9" display="PerliteBoard0_75In_R1_9"/>
    <hyperlink ref="E712" location="Enumerations_PerliteBoard1In_R2_5" tooltip="Enumerations: PerliteBoard1In_R2_5" display="PerliteBoard1In_R2_5"/>
    <hyperlink ref="E713" location="Enumerations_PerliteBoard1_5In_R3_8" tooltip="Enumerations: PerliteBoard1_5In_R3_8" display="PerliteBoard1_5In_R3_8"/>
    <hyperlink ref="E714" location="Enumerations_PerliteBoard2In_R5_0" tooltip="Enumerations: PerliteBoard2In_R5_0" display="PerliteBoard2In_R5_0"/>
    <hyperlink ref="E715" location="Enumerations_PerlitePlaster25LbPerFt3Thickness0_5In" tooltip="Enumerations: PerlitePlaster25LbPerFt3Thickness0_5In" display="PerlitePlaster25LbPerFt3Thickness0_5In"/>
    <hyperlink ref="E716" location="Enumerations_PerlitePlaster38LbPerFt3Thickness0_5In" tooltip="Enumerations: PerlitePlaster38LbPerFt3Thickness0_5In" display="PerlitePlaster38LbPerFt3Thickness0_5In"/>
    <hyperlink ref="E717" location="Enumerations_PineOvenDried1In" tooltip="Enumerations: PineOvenDried1In" display="PineOvenDried1In"/>
    <hyperlink ref="E718" location="Enumerations_PlasterSandAggregateThickness1In" tooltip="Enumerations: PlasterSandAggregateThickness1In" display="PlasterSandAggregateThickness1In"/>
    <hyperlink ref="E719" location="Enumerations_Plywood0_25In" tooltip="Enumerations: Plywood0_25In" display="Plywood0_25In"/>
    <hyperlink ref="E720" location="Enumerations_Plywood0_375In" tooltip="Enumerations: Plywood0_375In" display="Plywood0_375In"/>
    <hyperlink ref="E721" location="Enumerations_Plywood0_5In" tooltip="Enumerations: Plywood0_5In" display="Plywood0_5In"/>
    <hyperlink ref="E722" location="Enumerations_Plywood0_625In" tooltip="Enumerations: Plywood0_625In" display="Plywood0_625In"/>
    <hyperlink ref="E723" location="Enumerations_Plywood0_75In" tooltip="Enumerations: Plywood0_75In" display="Plywood0_75In"/>
    <hyperlink ref="E724" location="Enumerations_Plywood1In" tooltip="Enumerations: Plywood1In" display="Plywood1In"/>
    <hyperlink ref="E725" location="Enumerations_Plywood1_25In" tooltip="Enumerations: Plywood1_25In" display="Plywood1_25In"/>
    <hyperlink ref="E726" location="Enumerations_Plywood1_5In" tooltip="Enumerations: Plywood1_5In" display="Plywood1_5In"/>
    <hyperlink ref="E727" location="Enumerations_PulpboardOrPaperPlasterThickness0_5In" tooltip="Enumerations: PulpboardOrPaperPlasterThickness0_5In" display="PulpboardOrPaperPlasterThickness0_5In"/>
    <hyperlink ref="E728" location="Enumerations_R24BattWall8In_R24" tooltip="Enumerations: R24BattWall8In_R24" display="R24BattWall8In_R24"/>
    <hyperlink ref="E729" location="Enumerations_RammedEarth" tooltip="Enumerations: RammedEarth" display="RammedEarth"/>
    <hyperlink ref="E730" location="Enumerations_Roof10LbPerFt2Thickness1In" tooltip="Enumerations: Roof10LbPerFt2Thickness1In" display="Roof10LbPerFt2Thickness1In"/>
    <hyperlink ref="E731" location="Enumerations_Roof15LbPerFt2Thickness1_5In" tooltip="Enumerations: Roof15LbPerFt2Thickness1_5In" display="Roof15LbPerFt2Thickness1_5In"/>
    <hyperlink ref="E732" location="Enumerations_Roof25LbPerFt2Thickness2_5In" tooltip="Enumerations: Roof25LbPerFt2Thickness2_5In" display="Roof25LbPerFt2Thickness2_5In"/>
    <hyperlink ref="E733" location="Enumerations_Roof5LbPerFt2Thickness0_5In" tooltip="Enumerations: Roof5LbPerFt2Thickness0_5In" display="Roof5LbPerFt2Thickness0_5In"/>
    <hyperlink ref="E734" location="Enumerations_RoofGravel0_5In" tooltip="Enumerations: RoofGravel0_5In" display="RoofGravel0_5In"/>
    <hyperlink ref="E735" location="Enumerations_RoofGravel1In" tooltip="Enumerations: RoofGravel1In" display="RoofGravel1In"/>
    <hyperlink ref="E736" location="Enumerations_RoofingFelt0_125In" tooltip="Enumerations: RoofingFelt0_125In" display="RoofingFelt0_125In"/>
    <hyperlink ref="E737" location="Enumerations_RubberTile1In" tooltip="Enumerations: RubberTile1In" display="RubberTile1In"/>
    <hyperlink ref="E738" location="Enumerations_SIPS_Floor" tooltip="Enumerations: SIPSFloor" display="SIPS Floor"/>
    <hyperlink ref="E739" location="Enumerations_SIPS_CrawlSpaceR22Double2xSpline6_5In" tooltip="Enumerations: SIPSCrawlSpaceR22Double2xSpline6_5In" display="SIPSCrawlSpaceR22Double2xSpline6_5In"/>
    <hyperlink ref="E740" location="Enumerations_SIPS_CrawlSpaceR22I_JoistSpline6_5In" tooltip="Enumerations: SIPSCrawlSpaceR22IJoistSpline6_5In" display="SIPSCrawlSpaceR22IJoistSpline6_5In"/>
    <hyperlink ref="E741" location="Enumerations_SIPS_CrawlSpaceR22Single2xSpline6_5In" tooltip="Enumerations: SIPSCrawlSpaceR22Single2xSpline6_5In" display="SIPSCrawlSpaceR22Single2xSpline6_5In"/>
    <hyperlink ref="E742" location="Enumerations_SIPS_CrawlSpaceR28Double2xSpline8_25In" tooltip="Enumerations: SIPSCrawlSpaceR28Double2xSpline8_25In" display="SIPSCrawlSpaceR28Double2xSpline8_25In"/>
    <hyperlink ref="E743" location="Enumerations_SIPS_CrawlSpaceR28I_JoistSpline8_25In" tooltip="Enumerations: SIPSCrawlSpaceR28IJoistSpline8_25In" display="SIPSCrawlSpaceR28IJoistSpline8_25In"/>
    <hyperlink ref="E744" location="Enumerations_SIPS_CrawlSpaceR28Single2xSpline8_25In" tooltip="Enumerations: SIPSCrawlSpaceR28Single2xSpline8_25In" display="SIPSCrawlSpaceR28Single2xSpline8_25In"/>
    <hyperlink ref="E745" location="Enumerations_SIPS_CrawlSpaceR33Double2xSpline6_5In" tooltip="Enumerations: SIPSCrawlSpaceR33Double2xSpline6_5In" display="SIPSCrawlSpaceR33Double2xSpline6_5In"/>
    <hyperlink ref="E746" location="Enumerations_SIPS_CrawlSpaceR33I_JoistSpline6_5In" tooltip="Enumerations: SIPSCrawlSpaceR33IJoistSpline6_5In" display="SIPSCrawlSpaceR33IJoistSpline6_5In"/>
    <hyperlink ref="E747" location="Enumerations_SIPS_CrawlSpaceR33Single2xSpline6_5In" tooltip="Enumerations: SIPSCrawlSpaceR33Single2xSpline6_5In" display="SIPSCrawlSpaceR33Single2xSpline6_5In"/>
    <hyperlink ref="E748" location="Enumerations_SIPS_CrawlSpaceR36I_JoistSpline10_25In" tooltip="Enumerations: SIPSCrawlSpaceR36IJoistSpline10_25In" display="SIPSCrawlSpaceR36IJoistSpline10_25In"/>
    <hyperlink ref="E749" location="Enumerations_SIPS_CrawlSpaceR36Single2xSpline10_25In" tooltip="Enumerations: SIPSCrawlSpaceR36Single2xSpline10_25In" display="SIPSCrawlSpaceR36Single2xSpline10_25In"/>
    <hyperlink ref="E750" location="Enumerations_SIPS_NoCrawlSpaceR22Double2xSpline6_5In" tooltip="Enumerations: SIPSNoCrawlSpaceR22Double2xSpline6_5In" display="SIPSNoCrawlSpaceR22Double2xSpline6_5In"/>
    <hyperlink ref="E751" location="Enumerations_SIPS_NoCrawlSpaceR22I_JoistSpline6_5In" tooltip="Enumerations: SIPSNoCrawlSpaceR22IJoistSpline6_5In" display="SIPSNoCrawlSpaceR22IJoistSpline6_5In"/>
    <hyperlink ref="E752" location="Enumerations_SIPS_NoCrawlSpaceR22Single2xSpline6_5In" tooltip="Enumerations: SIPSNoCrawlSpaceR22Single2xSpline6_5In" display="SIPSNoCrawlSpaceR22Single2xSpline6_5In"/>
    <hyperlink ref="E753" location="Enumerations_SIPS_NoCrawlSpaceR28Double2xSpline8_25In" tooltip="Enumerations: SIPSNoCrawlSpaceR28Double2xSpline8_25In" display="SIPSNoCrawlSpaceR28Double2xSpline8_25In"/>
    <hyperlink ref="E754" location="Enumerations_SIPS_NoCrawlSpaceR28I_JoistSpline8_25In" tooltip="Enumerations: SIPSNoCrawlSpaceR28IJoistSpline8_25In" display="SIPSNoCrawlSpaceR28IJoistSpline8_25In"/>
    <hyperlink ref="E755" location="Enumerations_SIPS_NoCrawlSpaceR28Single2xSpline8_25In" tooltip="Enumerations: SIPSNoCrawlSpaceR28Single2xSpline8_25In" display="SIPSNoCrawlSpaceR28Single2xSpline8_25In"/>
    <hyperlink ref="E756" location="Enumerations_SIPS_NoCrawlSpaceR33Double2xSpline6_5In" tooltip="Enumerations: SIPSNoCrawlSpaceR33Double2xSpline6_5In" display="SIPSNoCrawlSpaceR33Double2xSpline6_5In"/>
    <hyperlink ref="E757" location="Enumerations_SIPS_NoCrawlSpaceR33I_JoistSpline6_5In" tooltip="Enumerations: SIPSNoCrawlSpaceR33IJoistSpline6_5In" display="SIPSNoCrawlSpaceR33IJoistSpline6_5In"/>
    <hyperlink ref="E758" location="Enumerations_SIPS_NoCrawlSpaceR33Single2xSpline6_5In" tooltip="Enumerations: SIPSNoCrawlSpaceR33Single2xSpline6_5In" display="SIPSNoCrawlSpaceR33Single2xSpline6_5In"/>
    <hyperlink ref="E759" location="Enumerations_SIPS_NoCrawlSpaceR36I_JoistSpline10_25In" tooltip="Enumerations: SIPSNoCrawlSpaceR36IJoistSpline10_25In" display="SIPSNoCrawlSpaceR36IJoistSpline10_25In"/>
    <hyperlink ref="E760" location="Enumerations_SIPS_NoCrawlSpaceR36Single2xSpline10_25In" tooltip="Enumerations: SIPSNoCrawlSpaceR36Single2xSpline10_25In" display="SIPSNoCrawlSpaceR36Single2xSpline10_25In"/>
    <hyperlink ref="E761" location="Enumerations_SIPS_R14Double2xSpline4_5In" tooltip="Enumerations: SIPSR14Double2xSpline4_5In" display="SIPSR14Double2xSpline4_5In"/>
    <hyperlink ref="E762" location="Enumerations_SIPS_R14I_JoistSpline4_5In" tooltip="Enumerations: SIPSR14IJoistSpline4_5In" display="SIPSR14IJoistSpline4_5In"/>
    <hyperlink ref="E763" location="Enumerations_SIPS_R14MetalSpline48In" tooltip="Enumerations: SIPSR14MetalSpline48In" display="SIPSR14MetalSpline48In"/>
    <hyperlink ref="E764" location="Enumerations_SIPS_R14OSB_Spline4_5In" tooltip="Enumerations: SIPSR14OSBSpline4_5In" display="SIPSR14OSBSpline4_5In"/>
    <hyperlink ref="E765" location="Enumerations_SIPS_R14Single2xSpline4_5In" tooltip="Enumerations: SIPSR14Single2xSpline4_5In" display="SIPSR14Single2xSpline4_5In"/>
    <hyperlink ref="E766" location="Enumerations_SIPS_R18Double2xSpline4_5In" tooltip="Enumerations: SIPSR18Double2xSpline4_5In" display="SIPSR18Double2xSpline4_5In"/>
    <hyperlink ref="E767" location="Enumerations_SIPS_R18I_JoistSpline4_5In" tooltip="Enumerations: SIPSR18IJoistSpline4_5In" display="SIPSR18IJoistSpline4_5In"/>
    <hyperlink ref="E768" location="Enumerations_SIPS_R18OSB_Spline4_5In" tooltip="Enumerations: SIPSR18OSBSpline4_5In" display="SIPSR18OSBSpline4_5In"/>
    <hyperlink ref="E769" location="Enumerations_SIPS_R18Single2xSpline4_5In" tooltip="Enumerations: SIPSR18Single2xSpline4_5In" display="SIPSR18Single2xSpline4_5In"/>
    <hyperlink ref="E770" location="Enumerations_SIPS_R22Double2xSpline6_5In" tooltip="Enumerations: SIPSR22Double2xSpline6_5In" display="SIPSR22Double2xSpline6_5In"/>
    <hyperlink ref="E771" location="Enumerations_SIPS_R22I_JoistSpline6_5In" tooltip="Enumerations: SIPSR22IJoistSpline6_5In" display="SIPSR22IJoistSpline6_5In"/>
    <hyperlink ref="E772" location="Enumerations_SIPS_R22MetalSpline48In" tooltip="Enumerations: SIPSR22MetalSpline48In" display="SIPSR22MetalSpline48In"/>
    <hyperlink ref="E773" location="Enumerations_SIPS_R22OSB_Spline6_5In" tooltip="Enumerations: SIPSR22OSBSpline6_5In" display="SIPSR22OSBSpline6_5In"/>
    <hyperlink ref="E774" location="Enumerations_SIPS_R22Single2xSpline6_5In" tooltip="Enumerations: SIPSR22Single2xSpline6_5In" display="SIPSR22Single2xSpline6_5In"/>
    <hyperlink ref="E775" location="Enumerations_SIPS_R28Double2xSpline8_25In" tooltip="Enumerations: SIPSR28Double2xSpline8_25In" display="SIPSR28Double2xSpline8_25In"/>
    <hyperlink ref="E776" location="Enumerations_SIPS_R28Double2xSpline8_5In" tooltip="Enumerations: SIPSR28Double2xSpline8_5In" display="SIPSR28Double2xSpline8_5In"/>
    <hyperlink ref="E777" location="Enumerations_SIPS_R28I_JoistSpline8_25In" tooltip="Enumerations: SIPSR28IJoistSpline8_25In" display="SIPSR28IJoistSpline8_25In"/>
    <hyperlink ref="E778" location="Enumerations_SIPS_R28I_JoistSpline8_5In" tooltip="Enumerations: SIPSR28IJoistSpline8_5In" display="SIPSR28IJoistSpline8_5In"/>
    <hyperlink ref="E779" location="Enumerations_SIPS_R28MetalSpline48In" tooltip="Enumerations: SIPSR28MetalSpline48In" display="SIPSR28MetalSpline48In"/>
    <hyperlink ref="E780" location="Enumerations_SIPS_R28OSB_Spline8_25In" tooltip="Enumerations: SIPSR28OSBSpline8_25In" display="SIPSR28OSBSpline8_25In"/>
    <hyperlink ref="E781" location="Enumerations_SIPS_R28OSB_Spline8_5In" tooltip="Enumerations: SIPSR28OSBSpline8_5In" display="SIPSR28OSBSpline8_5In"/>
    <hyperlink ref="E782" location="Enumerations_SIPS_R28Single2xSpline8_25In" tooltip="Enumerations: SIPSR28Single2xSpline8_25In" display="SIPSR28Single2xSpline8_25In"/>
    <hyperlink ref="E783" location="Enumerations_SIPS_R28Single2xSpline8_5In" tooltip="Enumerations: SIPSR28Single2xSpline8_5In" display="SIPSR28Single2xSpline8_5In"/>
    <hyperlink ref="E784" location="Enumerations_SIPS_R33Double2xSpline6_5In" tooltip="Enumerations: SIPSR33Double2xSpline6_5In" display="SIPSR33Double2xSpline6_5In"/>
    <hyperlink ref="E785" location="Enumerations_SIPS_R33I_JoistSpline6_5In" tooltip="Enumerations: SIPSR33IJoistSpline6_5In" display="SIPSR33IJoistSpline6_5In"/>
    <hyperlink ref="E786" location="Enumerations_SIPS_R33OSB_Spline6_5In" tooltip="Enumerations: SIPSR33OSBSpline6_5In" display="SIPSR33OSBSpline6_5In"/>
    <hyperlink ref="E787" location="Enumerations_SIPS_R33Single2xSpline6_5In" tooltip="Enumerations: SIPSR33Single2xSpline6_5In" display="SIPSR33Single2xSpline6_5In"/>
    <hyperlink ref="E788" location="Enumerations_SIPS_R36Double2xSpline10_25In" tooltip="Enumerations: SIPSR36Double2xSpline10_25In" display="SIPSR36Double2xSpline10_25In"/>
    <hyperlink ref="E789" location="Enumerations_SIPS_R36I_JoistSpline10_25In" tooltip="Enumerations: SIPSR36IJoistSpline10_25In" display="SIPSR36IJoistSpline10_25In"/>
    <hyperlink ref="E790" location="Enumerations_SIPS_R36MetalSpline48In" tooltip="Enumerations: SIPSR36MetalSpline48In" display="SIPSR36MetalSpline48In"/>
    <hyperlink ref="E791" location="Enumerations_SIPS_R36OSB_Spline10_25In" tooltip="Enumerations: SIPSR36OSBSpline10_25In" display="SIPSR36OSBSpline10_25In"/>
    <hyperlink ref="E792" location="Enumerations_SIPS_R36Single2xSpline10_25In" tooltip="Enumerations: SIPSR36Single2xSpline10_25In" display="SIPSR36Single2xSpline10_25In"/>
    <hyperlink ref="E793" location="Enumerations_SIPS_R44Double2xSpline12_25In" tooltip="Enumerations: SIPSR44Double2xSpline12_25In" display="SIPSR44Double2xSpline12_25In"/>
    <hyperlink ref="E794" location="Enumerations_SIPS_R44I_JoistSpline12_25In" tooltip="Enumerations: SIPSR44IJoistSpline12_25In" display="SIPSR44IJoistSpline12_25In"/>
    <hyperlink ref="E795" location="Enumerations_SIPS_R44OSB_Spline12_25In" tooltip="Enumerations: SIPSR44OSBSpline12_25In" display="SIPSR44OSBSpline12_25In"/>
    <hyperlink ref="E796" location="Enumerations_SIPS_R44Single2xSpline12_25In" tooltip="Enumerations: SIPSR44Single2xSpline12_25In" display="SIPSR44Single2xSpline12_25In"/>
    <hyperlink ref="E797" location="Enumerations_SIPS_R55Double2xSpline10_25In" tooltip="Enumerations: SIPSR55Double2xSpline10_25In" display="SIPSR55Double2xSpline10_25In"/>
    <hyperlink ref="E798" location="Enumerations_SIPS_R55I_JoistSpline10_25In" tooltip="Enumerations: SIPSR55IJoistSpline10_25In" display="SIPSR55IJoistSpline10_25In"/>
    <hyperlink ref="E799" location="Enumerations_SIPS_R55OSB_Spline10_25In" tooltip="Enumerations: SIPSR55OSBSpline10_25In" display="SIPSR55OSBSpline10_25In"/>
    <hyperlink ref="E800" location="Enumerations_SIPS_R55Single2xSpline10_25In" tooltip="Enumerations: SIPSR55Single2xSpline10_25In" display="SIPSR55Single2xSpline10_25In"/>
    <hyperlink ref="E801" location="Enumerations_SIPS_CrawlSpaceR36Double2xSpline10_25In" tooltip="Enumerations: SIPS_CrawlSpaceR36Double2xSpline10_25In" display="SIPS_CrawlSpaceR36Double2xSpline10_25In"/>
    <hyperlink ref="E802" location="Enumerations_SIPS_NoCrawlSpaceR36Double2xSpline10_25In" tooltip="Enumerations: SIPS_NoCrawlSpaceR36Double2xSpline10_25In" display="SIPS_NoCrawlSpaceR36Double2xSpline10_25In"/>
    <hyperlink ref="E803" location="Enumerations_SandAggregateOnMetalLathThickness0_75In" tooltip="Enumerations: SandAggregateOnMetalLathThickness0_75In" display="SandAggregateOnMetalLathThickness0_75In"/>
    <hyperlink ref="E804" location="Enumerations_SandAggregateThickness0_375In" tooltip="Enumerations: SandAggregateThickness0_375In" display="SandAggregateThickness0_375In"/>
    <hyperlink ref="E805" location="Enumerations_SandAggregateThickness0_5In" tooltip="Enumerations: SandAggregateThickness0_5In" display="SandAggregateThickness0_5In"/>
    <hyperlink ref="E806" location="Enumerations_SandAggregateThickness0_625In" tooltip="Enumerations: SandAggregateThickness0_625In" display="SandAggregateThickness0_625In"/>
    <hyperlink ref="E807" location="Enumerations_SandAggregateThickness0_75In" tooltip="Enumerations: SandAggregateThickness0_75In" display="SandAggregateThickness0_75In"/>
    <hyperlink ref="E808" location="Enumerations_ShinglesAsbestosCementLapped0_25In" tooltip="Enumerations: ShinglesAsbestosCementLapped0_25In" display="ShinglesAsbestosCementLapped0_25In"/>
    <hyperlink ref="E809" location="Enumerations_ShinglesAsphaltRollSiding0_25In" tooltip="Enumerations: ShinglesAsphaltRollSiding0_25In" display="ShinglesAsphaltRollSiding0_25In"/>
    <hyperlink ref="E810" location="Enumerations_ShinglesWood16In7_5InExposure0_5In" tooltip="Enumerations: ShinglesWood16In7_5InExposure0_5In" display="ShinglesWood16In7_5InExposure0_5In"/>
    <hyperlink ref="E811" location="Enumerations_ShinglesWoodInsulatedBackerBoardSiding0_3125In" tooltip="Enumerations: ShinglesWoodInsulatedBackerBoardSiding0_3125In" display="ShinglesWoodInsulatedBackerBoardSiding0_3125In"/>
    <hyperlink ref="E812" location="Enumerations_SidingAsphaltInsulating0_5InBed0_5In" tooltip="Enumerations: SidingAsphaltInsulating0_5InBed0_5In" display="SidingAsphaltInsulating0_5InBed0_5In"/>
    <hyperlink ref="E813" location="Enumerations_SidingWoodBevel10_0InLapped0_75In" tooltip="Enumerations: SidingWoodBevel10_0InLapped0_75In" display="SidingWoodBevel10_0InLapped0_75In"/>
    <hyperlink ref="E814" location="Enumerations_SinglePlyRoofing0_25In" tooltip="Enumerations: SinglePlyRoofing0_25In" display="SinglePlyRoofing0_25In"/>
    <hyperlink ref="E815" location="Enumerations_Slate0_5In" tooltip="Enumerations: Slate0_5In" display="Slate0_5In"/>
    <hyperlink ref="E816" location="Enumerations_SlateOrTile0_5In" tooltip="Enumerations: SlateOrTile0_5In" display="SlateOrTile0_5In"/>
    <hyperlink ref="E817" location="Enumerations_SprayCellulosicFiber4_6LbPerFt3Thickness3_5In" tooltip="Enumerations: SprayCellulosicFiber4_6LbPerFt3Thickness3_5In" display="SprayCellulosicFiber4_6LbPerFt3Thickness3_5In"/>
    <hyperlink ref="E818" location="Enumerations_SprayCellulosicFiber4_6LbPerFt3Thickness4In" tooltip="Enumerations: SprayCellulosicFiber4_6LbPerFt3Thickness4In" display="SprayCellulosicFiber4_6LbPerFt3Thickness4In"/>
    <hyperlink ref="E819" location="Enumerations_SprayCellulosicFiber4_6LbPerFt3Thickness4_5In" tooltip="Enumerations: SprayCellulosicFiber4_6LbPerFt3Thickness4_5In" display="SprayCellulosicFiber4_6LbPerFt3Thickness4_5In"/>
    <hyperlink ref="E820" location="Enumerations_SprayCellulosicFiber4_6LbPerFt3Thickness5In" tooltip="Enumerations: SprayCellulosicFiber4_6LbPerFt3Thickness5In" display="SprayCellulosicFiber4_6LbPerFt3Thickness5In"/>
    <hyperlink ref="E821" location="Enumerations_SprayCellulosicFiber4_6LbPerFt3Thickness5_5In" tooltip="Enumerations: SprayCellulosicFiber4_6LbPerFt3Thickness5_5In" display="SprayCellulosicFiber4_6LbPerFt3Thickness5_5In"/>
    <hyperlink ref="E822" location="Enumerations_SprayCellulosicFiber4_6LbPerFt3Thickness6In" tooltip="Enumerations: SprayCellulosicFiber4_6LbPerFt3Thickness6In" display="SprayCellulosicFiber4_6LbPerFt3Thickness6In"/>
    <hyperlink ref="E823" location="Enumerations_SprayCellulosicFiber4_6LbPerFt3Thickness6_5In" tooltip="Enumerations: SprayCellulosicFiber4_6LbPerFt3Thickness6_5In" display="SprayCellulosicFiber4_6LbPerFt3Thickness6_5In"/>
    <hyperlink ref="E824" location="Enumerations_SprayGlassFiber3_9LbPerFt3Thickness3_5In" tooltip="Enumerations: SprayGlassFiber3_9LbPerFt3Thickness3_5In" display="SprayGlassFiber3_9LbPerFt3Thickness3_5In"/>
    <hyperlink ref="E825" location="Enumerations_SprayGlassFiber3_9LbPerFt3Thickness4In" tooltip="Enumerations: SprayGlassFiber3_9LbPerFt3Thickness4In" display="SprayGlassFiber3_9LbPerFt3Thickness4In"/>
    <hyperlink ref="E826" location="Enumerations_SprayGlassFiber3_9LbPerFt3Thickness4_5In" tooltip="Enumerations: SprayGlassFiber3_9LbPerFt3Thickness4_5In" display="SprayGlassFiber3_9LbPerFt3Thickness4_5In"/>
    <hyperlink ref="E827" location="Enumerations_SprayGlassFiber3_9LbPerFt3Thickness5In" tooltip="Enumerations: SprayGlassFiber3_9LbPerFt3Thickness5In" display="SprayGlassFiber3_9LbPerFt3Thickness5In"/>
    <hyperlink ref="E828" location="Enumerations_SprayGlassFiber3_9LbPerFt3Thickness5_5In" tooltip="Enumerations: SprayGlassFiber3_9LbPerFt3Thickness5_5In" display="SprayGlassFiber3_9LbPerFt3Thickness5_5In"/>
    <hyperlink ref="E829" location="Enumerations_SprayGlassFiber3_9LbPerFt3Thickness6In" tooltip="Enumerations: SprayGlassFiber3_9LbPerFt3Thickness6In" display="SprayGlassFiber3_9LbPerFt3Thickness6In"/>
    <hyperlink ref="E830" location="Enumerations_SprayGlassFiber3_9LbPerFt3Thickness6_5In" tooltip="Enumerations: SprayGlassFiber3_9LbPerFt3Thickness6_5In" display="SprayGlassFiber3_9LbPerFt3Thickness6_5In"/>
    <hyperlink ref="E831" location="Enumerations_SprayPolyurethaneFoam0_5LbPerFt3Thickness3_5In" tooltip="Enumerations: SprayPolyurethaneFoam0_5LbPerFt3Thickness3_5In" display="SprayPolyurethaneFoam0_5LbPerFt3Thickness3_5In"/>
    <hyperlink ref="E832" location="Enumerations_SprayPolyurethaneFoam0_5LbPerFt3Thickness4In" tooltip="Enumerations: SprayPolyurethaneFoam0_5LbPerFt3Thickness4In" display="SprayPolyurethaneFoam0_5LbPerFt3Thickness4In"/>
    <hyperlink ref="E833" location="Enumerations_SprayPolyurethaneFoam0_5LbPerFt3Thickness4_5In" tooltip="Enumerations: SprayPolyurethaneFoam0_5LbPerFt3Thickness4_5In" display="SprayPolyurethaneFoam0_5LbPerFt3Thickness4_5In"/>
    <hyperlink ref="E834" location="Enumerations_SprayPolyurethaneFoam0_5LbPerFt3Thickness5In" tooltip="Enumerations: SprayPolyurethaneFoam0_5LbPerFt3Thickness5In" display="SprayPolyurethaneFoam0_5LbPerFt3Thickness5In"/>
    <hyperlink ref="E835" location="Enumerations_SprayPolyurethaneFoam0_5LbPerFt3Thickness5_5In" tooltip="Enumerations: SprayPolyurethaneFoam0_5LbPerFt3Thickness5_5In" display="SprayPolyurethaneFoam0_5LbPerFt3Thickness5_5In"/>
    <hyperlink ref="E836" location="Enumerations_SprayPolyurethaneFoam0_5LbPerFt3Thickness6In" tooltip="Enumerations: SprayPolyurethaneFoam0_5LbPerFt3Thickness6In" display="SprayPolyurethaneFoam0_5LbPerFt3Thickness6In"/>
    <hyperlink ref="E837" location="Enumerations_SprayPolyurethaneFoam0_5LbPerFt3Thickness6_5In" tooltip="Enumerations: SprayPolyurethaneFoam0_5LbPerFt3Thickness6_5In" display="SprayPolyurethaneFoam0_5LbPerFt3Thickness6_5In"/>
    <hyperlink ref="E838" location="Enumerations_SprayPolyurethaneFoam3_0LbPerFt3Thickness3_5In" tooltip="Enumerations: SprayPolyurethaneFoam3_0LbPerFt3Thickness3_5In" display="SprayPolyurethaneFoam3_0LbPerFt3Thickness3_5In"/>
    <hyperlink ref="E839" location="Enumerations_SprayPolyurethaneFoam3_0LbPerFt3Thickness4In" tooltip="Enumerations: SprayPolyurethaneFoam3_0LbPerFt3Thickness4In" display="SprayPolyurethaneFoam3_0LbPerFt3Thickness4In"/>
    <hyperlink ref="E840" location="Enumerations_SprayPolyurethaneFoam3_0LbPerFt3Thickness4_5In" tooltip="Enumerations: SprayPolyurethaneFoam3_0LbPerFt3Thickness4_5In" display="SprayPolyurethaneFoam3_0LbPerFt3Thickness4_5In"/>
    <hyperlink ref="E841" location="Enumerations_SprayPolyurethaneFoam3_0LbPerFt3Thickness5In" tooltip="Enumerations: SprayPolyurethaneFoam3_0LbPerFt3Thickness5In" display="SprayPolyurethaneFoam3_0LbPerFt3Thickness5In"/>
    <hyperlink ref="E842" location="Enumerations_SprayPolyurethaneFoam3_0LbPerFt3Thickness5_5In" tooltip="Enumerations: SprayPolyurethaneFoam3_0LbPerFt3Thickness5_5In" display="SprayPolyurethaneFoam3_0LbPerFt3Thickness5_5In"/>
    <hyperlink ref="E843" location="Enumerations_SprayPolyurethaneFoam3_0LbPerFt3Thickness6In" tooltip="Enumerations: SprayPolyurethaneFoam3_0LbPerFt3Thickness6In" display="SprayPolyurethaneFoam3_0LbPerFt3Thickness6In"/>
    <hyperlink ref="E844" location="Enumerations_SprayPolyurethaneFoam3_0LbPerFt3Thickness6_5In" tooltip="Enumerations: SprayPolyurethaneFoam3_0LbPerFt3Thickness6_5In" display="SprayPolyurethaneFoam3_0LbPerFt3Thickness6_5In"/>
    <hyperlink ref="E845" location="Enumerations_Stone1In" tooltip="Enumerations: Stone1In" display="Stone1In"/>
    <hyperlink ref="E846" location="Enumerations_StrawBaleInteriorExteriorStucco18In" tooltip="Enumerations: StrawBaleIntExtStucco18In" display="StrawBaleIntExtStucco18In"/>
    <hyperlink ref="E847" location="Enumerations_StructuralGlazingDoubleNoLowE_NoInsulation" tooltip="Enumerations: StructuralGlazingDoubleNoLowENoIns" display="StructuralGlazingDoubleNoLowENoIns"/>
    <hyperlink ref="E848" location="Enumerations_StructuralGlazingDoubleNoLowE_R10Insulation" tooltip="Enumerations: StructuralGlazingDoubleNoLowER10Ins" display="StructuralGlazingDoubleNoLowER10Ins"/>
    <hyperlink ref="E849" location="Enumerations_StructuralGlazingDoubleNoLowE_R15Insulation" tooltip="Enumerations: StructuralGlazingDoubleNoLowER15Ins" display="StructuralGlazingDoubleNoLowER15Ins"/>
    <hyperlink ref="E850" location="Enumerations_StructuralGlazingDoubleNoLowE_R20Insulation" tooltip="Enumerations: StructuralGlazingDoubleNoLowER20Ins" display="StructuralGlazingDoubleNoLowER20Ins"/>
    <hyperlink ref="E851" location="Enumerations_StructuralGlazingDoubleNoLowE_R25Insulation" tooltip="Enumerations: StructuralGlazingDoubleNoLowER25Ins" display="StructuralGlazingDoubleNoLowER25Ins"/>
    <hyperlink ref="E852" location="Enumerations_StructuralGlazingDoubleNoLowE_R30Insulation" tooltip="Enumerations: StructuralGlazingDoubleNoLowER30Ins" display="StructuralGlazingDoubleNoLowER30Ins"/>
    <hyperlink ref="E853" location="Enumerations_StructuralGlazingDoubleNoLowE_R4Insulation" tooltip="Enumerations: StructuralGlazingDoubleNoLowER4Ins" display="StructuralGlazingDoubleNoLowER4Ins"/>
    <hyperlink ref="E854" location="Enumerations_StructuralGlazingDoubleNoLowE_R7Insulation" tooltip="Enumerations: StructuralGlazingDoubleNoLowER7Ins" display="StructuralGlazingDoubleNoLowER7Ins"/>
    <hyperlink ref="E855" location="Enumerations_StructuralGlazingSingleGlassStoneMetal_NoInsulation" tooltip="Enumerations: StructuralGlazingSingleGlassStoneMetalNoIns" display="StructuralGlazingSingleGlassStoneMetalNoIns"/>
    <hyperlink ref="E856" location="Enumerations_StructuralGlazingSingleGlassStoneMetal_R10Insulation" tooltip="Enumerations: StructuralGlazingSingleGlassStoneMetalR10Ins" display="StructuralGlazingSingleGlassStoneMetalR10Ins"/>
    <hyperlink ref="E857" location="Enumerations_StructuralGlazingSingleGlassStoneMetal_R15Insulation" tooltip="Enumerations: StructuralGlazingSingleGlassStoneMetalR15Ins" display="StructuralGlazingSingleGlassStoneMetalR15Ins"/>
    <hyperlink ref="E858" location="Enumerations_StructuralGlazingSingleGlassStoneMetal_R20Insulation" tooltip="Enumerations: StructuralGlazingSingleGlassStoneMetalR20Ins" display="StructuralGlazingSingleGlassStoneMetalR20Ins"/>
    <hyperlink ref="E859" location="Enumerations_StructuralGlazingSingleGlassStoneMetal_R25Insulation" tooltip="Enumerations: StructuralGlazingSingleGlassStoneMetalR25Ins" display="StructuralGlazingSingleGlassStoneMetalR25Ins"/>
    <hyperlink ref="E860" location="Enumerations_StructuralGlazingSingleGlassStoneMetal_R30Insulation" tooltip="Enumerations: StructuralGlazingSingleGlassStoneMetalR30Ins" display="StructuralGlazingSingleGlassStoneMetalR30Ins"/>
    <hyperlink ref="E861" location="Enumerations_StructuralGlazingSingleGlassStoneMetal_R4Insulation" tooltip="Enumerations: StructuralGlazingSingleGlassStoneMetalR4Ins" display="StructuralGlazingSingleGlassStoneMetalR4Ins"/>
    <hyperlink ref="E862" location="Enumerations_StructuralGlazingSingleGlassStoneMetal_R7Insulation" tooltip="Enumerations: StructuralGlazingSingleGlassStoneMetalR7Ins" display="StructuralGlazingSingleGlassStoneMetalR7Ins"/>
    <hyperlink ref="E863" location="Enumerations_StructuralGlazingTripleOrLowE_NoInsulation" tooltip="Enumerations: StructuralGlazingTripleOrLowENoIns" display="StructuralGlazingTripleOrLowENoIns"/>
    <hyperlink ref="E864" location="Enumerations_StructuralGlazingTripleOrLowE_R10Insulation" tooltip="Enumerations: StructuralGlazingTripleOrLowER10Ins" display="StructuralGlazingTripleOrLowER10Ins"/>
    <hyperlink ref="E865" location="Enumerations_StructuralGlazingTripleOrLowE_R15Insulation" tooltip="Enumerations: StructuralGlazingTripleOrLowER15Ins" display="StructuralGlazingTripleOrLowER15Ins"/>
    <hyperlink ref="E866" location="Enumerations_StructuralGlazingTripleOrLowE_R20Insulation" tooltip="Enumerations: StructuralGlazingTripleOrLowER20Ins" display="StructuralGlazingTripleOrLowER20Ins"/>
    <hyperlink ref="E867" location="Enumerations_StructuralGlazingTripleOrLowE_R25Insulation" tooltip="Enumerations: StructuralGlazingTripleOrLowER25Ins" display="StructuralGlazingTripleOrLowER25Ins"/>
    <hyperlink ref="E868" location="Enumerations_StructuralGlazingTripleOrLowE_R30Insulation" tooltip="Enumerations: StructuralGlazingTripleOrLowER30Ins" display="StructuralGlazingTripleOrLowER30Ins"/>
    <hyperlink ref="E869" location="Enumerations_StructuralGlazingTripleOrLowE_R4Insulation" tooltip="Enumerations: StructuralGlazingTripleOrLowER4Ins" display="StructuralGlazingTripleOrLowER4Ins"/>
    <hyperlink ref="E870" location="Enumerations_StructuralGlazingTripleOrLowE_R7Insulation" tooltip="Enumerations: StructuralGlazingTripleOrLowER7Ins" display="StructuralGlazingTripleOrLowER7Ins"/>
    <hyperlink ref="E871" location="Enumerations_Stucco0_375In" tooltip="Enumerations: Stucco0_375In" display="Stucco0_375In"/>
    <hyperlink ref="E872" location="Enumerations_Stucco0_875In" tooltip="Enumerations: Stucco0_875In" display="Stucco0_875In"/>
    <hyperlink ref="E873" location="Enumerations_Stucco1Coat" tooltip="Enumerations: Stucco1Coat" display="Stucco1Coat"/>
    <hyperlink ref="E874" location="Enumerations_Stucco3Coat" tooltip="Enumerations: Stucco3Coat" display="Stucco3Coat"/>
    <hyperlink ref="E875" location="Enumerations_StuccoSyntheticEIFS_Finish1In" tooltip="Enumerations: StuccoSyntheticEIFS_Finish1In" display="StuccoSyntheticEIFS_Finish1In"/>
    <hyperlink ref="E876" location="Enumerations_Terrazzo1In" tooltip="Enumerations: Terrazzo1In" display="Terrazzo1In"/>
    <hyperlink ref="E877" location="Enumerations_TileGap0_75In" tooltip="Enumerations: TileGap0_75In" display="TileGap0_75In"/>
    <hyperlink ref="E878" location="Enumerations_VaporPermeableFelt0_125In" tooltip="Enumerations: VaporPermeableFelt0_125In" display="VaporPermeableFelt0_125In"/>
    <hyperlink ref="E879" location="Enumerations_VaporSeal2LayerMopped15LbFelt0_25In" tooltip="Enumerations: VaporSeal2LayerMopped15LbFelt0_25In" display="VaporSeal2LayerMopped15LbFelt0_25In"/>
    <hyperlink ref="E880" location="Enumerations_VaporSealPlasticFilm0_0625In" tooltip="Enumerations: VaporSealPlasticFilm0_0625In" display="VaporSealPlasticFilm0_0625In"/>
    <hyperlink ref="E881" location="Enumerations_VermiculiteAggregate45LbPerFt3Thickness0_5In" tooltip="Enumerations: VermiculiteAggregate45LbPerFt3Thickness0_5In" display="VermiculiteAggregate45LbPerFt3Thickness0_5In"/>
    <hyperlink ref="E882" location="Enumerations_Wood0_5In" tooltip="Enumerations: Wood0_5In" display="Wood0_5In"/>
    <hyperlink ref="E883" location="Enumerations_Wood1In" tooltip="Enumerations: Wood1In" display="Wood1In"/>
    <hyperlink ref="E884" location="Enumerations_Wood2In" tooltip="Enumerations: Wood2In" display="Wood2In"/>
    <hyperlink ref="E885" location="Enumerations_Wood4In" tooltip="Enumerations: Wood4In" display="Wood4In"/>
    <hyperlink ref="E886" location="Enumerations_WoodShingles0_75In" tooltip="Enumerations: WoodShingles0_75In" display="WoodShingles0_75In"/>
    <hyperlink ref="E887" location="Enumerations_WoodShinglesPlainAndPlasticFilmFaced0_75In" tooltip="Enumerations: WoodShinglesPlainAndPlasticFilmFaced0_75In" display="WoodShinglesPlainAndPlasticFilmFaced0_75In"/>
    <hyperlink ref="E888" location="Enumerations_WoodSiding0_5In" tooltip="Enumerations: WoodSiding0_5In" display="WoodSiding0_5In"/>
    <hyperlink ref="E228" location="Enumerations_AirLayers" tooltip="Enumerations: Air" display="Air"/>
    <hyperlink ref="E229" location="Enumerations_BuildingBoardAndSiding" tooltip="Enumerations: BuildingBoardAndSiding" display="BoardAndSiding"/>
    <hyperlink ref="E230" location="Enumerations_Composite" tooltip="Enumerations: Composite" display="Composite"/>
    <hyperlink ref="E231" location="Enumerations_ConcreteMasonryType" tooltip="Enumerations: Concrete" display="Concrete"/>
    <hyperlink ref="E232" location="Enumerations_ConcreteSandwichPanel" tooltip="Enumerations: ConcreteSandwichPanel" display="ConcreteSandwichPanel"/>
    <hyperlink ref="E233" location="Enumerations_FinishMaterials" tooltip="Enumerations: FinishMaterials" display="FinishMaterials"/>
    <hyperlink ref="E234" location="Enumerations_ICF_Wall" tooltip="Enumerations: ICFWall" display="ICFWall"/>
    <hyperlink ref="E235" location="Enumerations_InsulationBatt" tooltip="Enumerations: InsulationBatt" display="InsulationBatt"/>
    <hyperlink ref="E236" location="Enumerations_InsulationBoard" tooltip="Enumerations: InsulationBoard" display="InsulationBoard"/>
    <hyperlink ref="E237" location="Enumerations_InsulationLooseFill" tooltip="Enumerations: InsulationLooseFill" display="InsulationLooseFill"/>
    <hyperlink ref="E238" location="Enumerations_InsulationSprayApplied" tooltip="Enumerations: InsulationSprayApplied" display="InsulationSprayApplied"/>
    <hyperlink ref="E239" location="Enumerations_MasonryMaterials" tooltip="Enumerations: MasonryMaterials" display="MasonryMaterials"/>
    <hyperlink ref="E240" location="Enumerations_MasonryUnitsFill" tooltip="Enumerations: MasonryUnitsFill" display="MasonryUnitsFill"/>
    <hyperlink ref="E241" location="Enumerations_MasonryUnitsHollow" tooltip="Enumerations: MasonryUnitsHollow" display="MasonryUnitsHollow"/>
    <hyperlink ref="E242" location="Enumerations_MasonryUnitsSolid" tooltip="Enumerations: MasonryUnitsSolid" display="MasonryUnitsSolid"/>
    <hyperlink ref="E243" location="Enumerations_BuildingMembrane" tooltip="Enumerations: BuildingMembrane" display="Membrane"/>
    <hyperlink ref="E244" location="Enumerations_MetalInsulatedPanelWall" tooltip="Enumerations: MetalInsulatedPanelWall" display="MetalInsulatedPanelWall"/>
    <hyperlink ref="E245" location="Enumerations_PlasteringMaterials" tooltip="Enumerations: PlasteringMaterials" display="Plastering"/>
    <hyperlink ref="E246" location="Enumerations_Roofing" tooltip="Enumerations: Roofing" display="Roofing"/>
    <hyperlink ref="E247" location="Enumerations_SIPS_Floor" tooltip="Enumerations: SIPSFloor" display="SIPS Floor"/>
    <hyperlink ref="E248" location="Enumerations_SIPS_Roof" tooltip="Enumerations: SIPSRoof" display="SIPSRoof"/>
    <hyperlink ref="E249" location="Enumerations_SIPS_Wall" tooltip="Enumerations: SIPSWall" display="SIPSWall"/>
    <hyperlink ref="E250" location="Enumerations_StrawBale" tooltip="Enumerations: StrawBaleWall" display="StrawBaleWall"/>
    <hyperlink ref="E251" location="Enumerations_WoodMaterial" tooltip="Enumerations: Wood" display="Wood"/>
    <hyperlink ref="E212" location="Enumerations_N1" tooltip="Enumerations: 1" display="1"/>
    <hyperlink ref="E213" location="Enumerations_N10" tooltip="Enumerations: 10" display="10"/>
    <hyperlink ref="E214" location="Enumerations_N11" tooltip="Enumerations: 11" display="11"/>
    <hyperlink ref="E215" location="Enumerations_N12" tooltip="Enumerations: 12" display="12"/>
    <hyperlink ref="E216" location="Enumerations_N13" tooltip="Enumerations: 13" display="13"/>
    <hyperlink ref="E217" location="Enumerations_N14" tooltip="Enumerations: 14" display="14"/>
    <hyperlink ref="E218" location="Enumerations_N15" tooltip="Enumerations: 15" display="15"/>
    <hyperlink ref="E219" location="Enumerations_N16" tooltip="Enumerations: 16" display="16"/>
    <hyperlink ref="E220" location="Enumerations_N2" tooltip="Enumerations: 2" display="2"/>
    <hyperlink ref="E221" location="Enumerations_N3" tooltip="Enumerations: 3" display="3"/>
    <hyperlink ref="E222" location="Enumerations_N4" tooltip="Enumerations: 4" display="4"/>
    <hyperlink ref="E223" location="Enumerations_N5" tooltip="Enumerations: 5" display="5"/>
    <hyperlink ref="E224" location="Enumerations_N6" tooltip="Enumerations: 6" display="6"/>
    <hyperlink ref="E225" location="Enumerations_N7" tooltip="Enumerations: 7" display="7"/>
    <hyperlink ref="E226" location="Enumerations_N8" tooltip="Enumerations: 8" display="8"/>
    <hyperlink ref="E227" location="Enumerations_N9" tooltip="Enumerations: 9" display="9"/>
    <hyperlink ref="E154" location="Enumerations_Alameda" tooltip="Enumerations: Alameda" display="Alameda"/>
    <hyperlink ref="E155" location="Enumerations_Alpine" tooltip="Enumerations: Alpine" display="Alpine"/>
    <hyperlink ref="E156" location="Enumerations_Amador" tooltip="Enumerations: Amador" display="Amador"/>
    <hyperlink ref="E157" location="Enumerations_Butte" tooltip="Enumerations: Butte" display="Butte"/>
    <hyperlink ref="E158" location="Enumerations_Calaveras" tooltip="Enumerations: Calaveras" display="Calaveras"/>
    <hyperlink ref="E159" location="Enumerations_Colusa" tooltip="Enumerations: Colusa" display="Colusa"/>
    <hyperlink ref="E160" location="Enumerations_ContraCosta" tooltip="Enumerations: ContraCosta" display="ContraCosta"/>
    <hyperlink ref="E161" location="Enumerations_DelNorte" tooltip="Enumerations: DelNorte" display="DelNorte"/>
    <hyperlink ref="E162" location="Enumerations_ElDorado" tooltip="Enumerations: ElDorado" display="ElDorado"/>
    <hyperlink ref="E163" location="Enumerations_Fresno" tooltip="Enumerations: Fresno" display="Fresno"/>
    <hyperlink ref="E164" location="Enumerations_Glenn" tooltip="Enumerations: Glenn" display="Glenn"/>
    <hyperlink ref="E165" location="Enumerations_Humboldt" tooltip="Enumerations: Humboldt" display="Humboldt"/>
    <hyperlink ref="E166" location="Enumerations_Imperial" tooltip="Enumerations: Imperial" display="Imperial"/>
    <hyperlink ref="E167" location="Enumerations_Inyo" tooltip="Enumerations: Inyo" display="Inyo"/>
    <hyperlink ref="E168" location="Enumerations_Kern" tooltip="Enumerations: Kern" display="Kern"/>
    <hyperlink ref="E169" location="Enumerations_Kings" tooltip="Enumerations: Kings" display="Kings"/>
    <hyperlink ref="E170" location="Enumerations_Lake" tooltip="Enumerations: Lake" display="Lake"/>
    <hyperlink ref="E171" location="Enumerations_Lassen" tooltip="Enumerations: Lassen" display="Lassen"/>
    <hyperlink ref="E172" location="Enumerations_LosAngeles" tooltip="Enumerations: LosAngeles" display="LosAngeles"/>
    <hyperlink ref="E173" location="Enumerations_Madera" tooltip="Enumerations: Madera" display="Madera"/>
    <hyperlink ref="E174" location="Enumerations_Marin" tooltip="Enumerations: Marin" display="Marin"/>
    <hyperlink ref="E175" location="Enumerations_Mariposa" tooltip="Enumerations: Mariposa" display="Mariposa"/>
    <hyperlink ref="E176" location="Enumerations_Mendocino" tooltip="Enumerations: Mendocino" display="Mendocino"/>
    <hyperlink ref="E177" location="Enumerations_Merced" tooltip="Enumerations: Merced" display="Merced"/>
    <hyperlink ref="E178" location="Enumerations_Modoc" tooltip="Enumerations: Modoc" display="Modoc"/>
    <hyperlink ref="E179" location="Enumerations_Mono" tooltip="Enumerations: Mono" display="Mono"/>
    <hyperlink ref="E180" location="Enumerations_Monterey" tooltip="Enumerations: Monterey" display="Monterey"/>
    <hyperlink ref="E181" location="Enumerations_Napa" tooltip="Enumerations: Napa" display="Napa"/>
    <hyperlink ref="E182" location="Enumerations_Nevada" tooltip="Enumerations: Nevada" display="Nevada"/>
    <hyperlink ref="E183" location="Enumerations_Orange" tooltip="Enumerations: Orange" display="Orange"/>
    <hyperlink ref="E184" location="Enumerations_Placer" tooltip="Enumerations: Placer" display="Placer"/>
    <hyperlink ref="E185" location="Enumerations_Plumas" tooltip="Enumerations: Plumas" display="Plumas"/>
    <hyperlink ref="E186" location="Enumerations_Riverside" tooltip="Enumerations: Riverside" display="Riverside"/>
    <hyperlink ref="E187" location="Enumerations_Sacramento" tooltip="Enumerations: Sacramento" display="Sacramento"/>
    <hyperlink ref="E188" location="Enumerations_SanBenito" tooltip="Enumerations: SanBenito" display="SanBenito"/>
    <hyperlink ref="E189" location="Enumerations_SanBernardino" tooltip="Enumerations: SanBernardino" display="SanBernardino"/>
    <hyperlink ref="E190" location="Enumerations_SanDiego" tooltip="Enumerations: SanDiego" display="SanDiego"/>
    <hyperlink ref="E191" location="Enumerations_SanFrancisco" tooltip="Enumerations: SanFrancisco" display="SanFrancisco"/>
    <hyperlink ref="E192" location="Enumerations_SanJoaquin" tooltip="Enumerations: SanJoaquin" display="SanJoaquin"/>
    <hyperlink ref="E193" location="Enumerations_SanLuisObispo" tooltip="Enumerations: SanLuisObispo" display="SanLuisObispo"/>
    <hyperlink ref="E194" location="Enumerations_SanMateo" tooltip="Enumerations: SanMateo" display="SanMateo"/>
    <hyperlink ref="E195" location="Enumerations_SantaBarbara" tooltip="Enumerations: SantaBarbara" display="SantaBarbara"/>
    <hyperlink ref="E196" location="Enumerations_SantaClara" tooltip="Enumerations: SantaClara" display="SantaClara"/>
    <hyperlink ref="E197" location="Enumerations_SantaCruz" tooltip="Enumerations: SantaCruz" display="SantaCruz"/>
    <hyperlink ref="E198" location="Enumerations_Shasta" tooltip="Enumerations: Shasta" display="Shasta"/>
    <hyperlink ref="E199" location="Enumerations_Sierra" tooltip="Enumerations: Sierra" display="Sierra"/>
    <hyperlink ref="E200" location="Enumerations_Siskiyou" tooltip="Enumerations: Siskiyou" display="Siskiyou"/>
    <hyperlink ref="E201" location="Enumerations_Solano" tooltip="Enumerations: Solano" display="Solano"/>
    <hyperlink ref="E202" location="Enumerations_Sonoma" tooltip="Enumerations: Sonoma" display="Sonoma"/>
    <hyperlink ref="E203" location="Enumerations_Stanislaus" tooltip="Enumerations: Stanislaus" display="Stanislaus"/>
    <hyperlink ref="E204" location="Enumerations_Sutter" tooltip="Enumerations: Sutter" display="Sutter"/>
    <hyperlink ref="E205" location="Enumerations_Tehama" tooltip="Enumerations: Tehama" display="Tehama"/>
    <hyperlink ref="E206" location="Enumerations_Trinity" tooltip="Enumerations: Trinity" display="Trinity"/>
    <hyperlink ref="E207" location="Enumerations_Tulare" tooltip="Enumerations: Tulare" display="Tulare"/>
    <hyperlink ref="E208" location="Enumerations_Tuolumne" tooltip="Enumerations: Tuolumne" display="Tuolumne"/>
    <hyperlink ref="E209" location="Enumerations_Ventura" tooltip="Enumerations: Ventura" display="Ventura"/>
    <hyperlink ref="E210" location="Enumerations_Yolo" tooltip="Enumerations: Yolo" display="Yolo"/>
    <hyperlink ref="E211" location="Enumerations_Yuba" tooltip="Enumerations: Yuba" display="Yuba"/>
    <hyperlink ref="E138" location="Enumerations_T24ClimateZone1" tooltip="Enumerations: ClimateZone1" display="ClimateZone1"/>
    <hyperlink ref="E139" location="Enumerations_T24ClimateZone10" tooltip="Enumerations: ClimateZone10" display="ClimateZone10"/>
    <hyperlink ref="E140" location="Enumerations_T24ClimateZone11" tooltip="Enumerations: ClimateZone11" display="ClimateZone11"/>
    <hyperlink ref="E141" location="Enumerations_T24ClimateZone12" tooltip="Enumerations: ClimateZone12" display="ClimateZone12"/>
    <hyperlink ref="E142" location="Enumerations_T24ClimateZone13" tooltip="Enumerations: ClimateZone13" display="ClimateZone13"/>
    <hyperlink ref="E143" location="Enumerations_T24ClimateZone14" tooltip="Enumerations: ClimateZone14" display="ClimateZone14"/>
    <hyperlink ref="E144" location="Enumerations_T24ClimateZone15" tooltip="Enumerations: ClimateZone15" display="ClimateZone15"/>
    <hyperlink ref="E145" location="Enumerations_T24ClimateZone16" tooltip="Enumerations: ClimateZone16" display="ClimateZone16"/>
    <hyperlink ref="E146" location="Enumerations_T24ClimateZone2" tooltip="Enumerations: ClimateZone2" display="ClimateZone2"/>
    <hyperlink ref="E147" location="Enumerations_T24ClimateZone3" tooltip="Enumerations: ClimateZone3" display="ClimateZone3"/>
    <hyperlink ref="E148" location="Enumerations_T24ClimateZone4" tooltip="Enumerations: ClimateZone4" display="ClimateZone4"/>
    <hyperlink ref="E149" location="Enumerations_T24ClimateZone5" tooltip="Enumerations: ClimateZone5" display="ClimateZone5"/>
    <hyperlink ref="E150" location="Enumerations_T24ClimateZone6" tooltip="Enumerations: ClimateZone6" display="ClimateZone6"/>
    <hyperlink ref="E151" location="Enumerations_T24ClimateZone7" tooltip="Enumerations: ClimateZone7" display="ClimateZone7"/>
    <hyperlink ref="E152" location="Enumerations_T24ClimateZone8" tooltip="Enumerations: ClimateZone8" display="ClimateZone8"/>
    <hyperlink ref="E153" location="Enumerations_T24ClimateZone9" tooltip="Enumerations: ClimateZone9" display="ClimateZone9"/>
    <hyperlink ref="E136" location="Enumerations_CECDefaultPerformance_Door" tooltip="Enumerations: CECDefaultPerformance_Door" display="CECDefaultPerformance_Door"/>
    <hyperlink ref="E137" location="Enumerations_NFRCRated_Door" tooltip="Enumerations: NFRCRated_Door" display="NFRCRated_Door"/>
    <hyperlink ref="E133" location="Enumerations_COGEquations" tooltip="Enumerations: COGEquations" display="COGEquations"/>
    <hyperlink ref="E134" location="Enumerations_CECDefaultPerformance" tooltip="Enumerations: CECDefaultPerformance" display="DefaultPerformance"/>
    <hyperlink ref="E135" location="Enumerations_NFRCRated" tooltip="Enumerations: NFRCRated" display="NFRCRated"/>
    <hyperlink ref="E107" location="Enumerations_R0" tooltip="Enumerations: R0" display="R0"/>
    <hyperlink ref="E108" location="Enumerations_R10" tooltip="Enumerations: R10" display="R10"/>
    <hyperlink ref="E109" location="Enumerations_R10_R13" tooltip="Enumerations: R10_R13" display="R10_R13"/>
    <hyperlink ref="E110" location="Enumerations_R11" tooltip="Enumerations: R11" display="R11"/>
    <hyperlink ref="E111" location="Enumerations_R13" tooltip="Enumerations: R13" display="R13"/>
    <hyperlink ref="E112" location="Enumerations_R13_R13" tooltip="Enumerations: R13_R13" display="R13_R13"/>
    <hyperlink ref="E113" location="Enumerations_R15" tooltip="Enumerations: R15" display="R15"/>
    <hyperlink ref="E114" location="Enumerations_R16" tooltip="Enumerations: R16" display="R16"/>
    <hyperlink ref="E115" location="Enumerations_R19" tooltip="Enumerations: R19" display="R19"/>
    <hyperlink ref="E116" location="Enumerations_R19_R13" tooltip="Enumerations: R19_R13" display="R19_R13"/>
    <hyperlink ref="E117" location="Enumerations_R20" tooltip="Enumerations: R20" display="R20"/>
    <hyperlink ref="E118" location="Enumerations_R21" tooltip="Enumerations: R21" display="R21"/>
    <hyperlink ref="E119" location="Enumerations_R22" tooltip="Enumerations: R22" display="R22"/>
    <hyperlink ref="E120" location="Enumerations_R23" tooltip="Enumerations: R23" display="R23"/>
    <hyperlink ref="E121" location="Enumerations_R24_CavNR" tooltip="Enumerations: R24_CavNR" display="R24_CavNR"/>
    <hyperlink ref="E122" location="Enumerations_R25" tooltip="Enumerations: R25" display="R25"/>
    <hyperlink ref="E123" location="Enumerations_R26" tooltip="Enumerations: R26" display="R26"/>
    <hyperlink ref="E124" location="Enumerations_R29" tooltip="Enumerations: R29" display="R29"/>
    <hyperlink ref="E125" location="Enumerations_R30" tooltip="Enumerations: R30" display="R30"/>
    <hyperlink ref="E126" location="Enumerations_R32" tooltip="Enumerations: R32" display="R32"/>
    <hyperlink ref="E127" location="Enumerations_R35" tooltip="Enumerations: R35" display="R35"/>
    <hyperlink ref="E128" location="Enumerations_R36" tooltip="Enumerations: R36" display="R36"/>
    <hyperlink ref="E129" location="Enumerations_R38" tooltip="Enumerations: R38" display="R38"/>
    <hyperlink ref="E130" location="Enumerations_R5" tooltip="Enumerations: R5" display="R5"/>
    <hyperlink ref="E131" location="Enumerations_R6" tooltip="Enumerations: R6" display="R6"/>
    <hyperlink ref="E132" location="Enumerations_R6_R13" tooltip="Enumerations: R6_R13" display="R6_R13"/>
    <hyperlink ref="E99" location="Enumerations_City" tooltip="Enumerations: City" display="City"/>
    <hyperlink ref="E100" location="Enumerations_Country" tooltip="Enumerations: Country" display="Country"/>
    <hyperlink ref="E101" location="Enumerations_Ocean" tooltip="Enumerations: Ocean" display="Ocean"/>
    <hyperlink ref="E102" location="Enumerations_Suburbs" tooltip="Enumerations: Suburbs" display="Suburbs"/>
    <hyperlink ref="E103" location="Enumerations_Urban" tooltip="Enumerations: Urban" display="Urban"/>
    <hyperlink ref="E66" location="Enumerations_FiberCementBoard63LbPerFt3Thickness0_33In" tooltip="Enumerations: FiberCementBoard63LbPerFt3Thickness0_33In" display="FiberCementBoard63LbPerFt3Thickness0_33In"/>
    <hyperlink ref="E67" location="Enumerations_FiberCementBoard88LbPerFt3Thickness0_33In" tooltip="Enumerations: FiberCementBoard88LbPerFt3Thickness0_33In" display="FiberCementBoard88LbPerFt3Thickness0_33In"/>
    <hyperlink ref="E68" location="Enumerations_FiberCementBoard88LbPerFt3Thickness0_5In" tooltip="Enumerations: FiberCementBoard88LbPerFt3Thickness0_5In" display="FiberCementBoard88LbPerFt3Thickness0_5In"/>
    <hyperlink ref="E69" location="Enumerations_FiberboardSheathing0_5In" tooltip="Enumerations: FiberboardSheathing0_5In" display="FiberboardSheathing0_5In"/>
    <hyperlink ref="E70" location="Enumerations_GypsumBoard0_375In" tooltip="Enumerations: GypsumBoard0_375In" display="GypsumBoard0_375In"/>
    <hyperlink ref="E71" location="Enumerations_GypsumBoard0_5In" tooltip="Enumerations: GypsumBoard0_5In" display="GypsumBoard0_5In"/>
    <hyperlink ref="E72" location="Enumerations_GypsumBoard0_625In" tooltip="Enumerations: GypsumBoard0_625In" display="GypsumBoard0_625In"/>
    <hyperlink ref="E73" location="Enumerations_GypsumBoard0_75In" tooltip="Enumerations: GypsumBoard0_75In" display="GypsumBoard0_75In"/>
    <hyperlink ref="E74" location="Enumerations_HBPartBoard0_75In" tooltip="Enumerations: HBPartBoard0_75In" display="HBPartBoard0_75In"/>
    <hyperlink ref="E75" location="Enumerations_HardBoard0_75In" tooltip="Enumerations: HardBoard0_75In" display="HardBoard0_75In"/>
    <hyperlink ref="E76" location="Enumerations_HardBoardHDF50LbPerFt3Thickness0_375In" tooltip="Enumerations: HardBoardHDF50LbPerFt3Thickness0_375In" display="HardBoardHDF50LbPerFt3Thickness0_375In"/>
    <hyperlink ref="E77" location="Enumerations_HardBoardHDF50LbPerFt3Thickness0_5In" tooltip="Enumerations: HardBoardHDF50LbPerFt3Thickness0_5In" display="HardBoardHDF50LbPerFt3Thickness0_5In"/>
    <hyperlink ref="E78" location="Enumerations_HardBoardHDF50LbPerFt3Thickness0_625In" tooltip="Enumerations: HardBoardHDF50LbPerFt3Thickness0_625In" display="HardBoardHDF50LbPerFt3Thickness0_625In"/>
    <hyperlink ref="E79" location="Enumerations_HardBoardHDF50LbPerFt3Thickness0_75In" tooltip="Enumerations: HardBoardHDF50LbPerFt3Thickness0_75In" display="HardBoardHDF50LbPerFt3Thickness0_75In"/>
    <hyperlink ref="E80" location="Enumerations_MetalDeck0_0625In" tooltip="Enumerations: MetalDeck0_0625In" display="MetalDeck0_0625In"/>
    <hyperlink ref="E81" location="Enumerations_MetalSiding0_0625In" tooltip="Enumerations: MetalSiding0_0625In" display="MetalSiding0_0625In"/>
    <hyperlink ref="E82" location="Enumerations_OrientedStrandBoard0_5In" tooltip="Enumerations: OrientedStrandBoard0_5In" display="OrientedStrandBoard0_5In"/>
    <hyperlink ref="E83" location="Enumerations_OrientedStrandBoard0_625In" tooltip="Enumerations: OrientedStrandBoard0_625In" display="OrientedStrandBoard0_625In"/>
    <hyperlink ref="E84" location="Enumerations_OrientedStrandBoard0_75In" tooltip="Enumerations: OrientedStrandBoard0_75In" display="OrientedStrandBoard0_75In"/>
    <hyperlink ref="E85" location="Enumerations_Plywood0_25In" tooltip="Enumerations: Plywood0_25In" display="Plywood0_25In"/>
    <hyperlink ref="E86" location="Enumerations_Plywood0_375In" tooltip="Enumerations: Plywood0_375In" display="Plywood0_375In"/>
    <hyperlink ref="E87" location="Enumerations_Plywood0_5In" tooltip="Enumerations: Plywood0_5In" display="Plywood0_5In"/>
    <hyperlink ref="E88" location="Enumerations_Plywood0_625In" tooltip="Enumerations: Plywood0_625In" display="Plywood0_625In"/>
    <hyperlink ref="E89" location="Enumerations_Plywood0_75In" tooltip="Enumerations: Plywood0_75In" display="Plywood0_75In"/>
    <hyperlink ref="E90" location="Enumerations_Plywood1In" tooltip="Enumerations: Plywood1In" display="Plywood1In"/>
    <hyperlink ref="E91" location="Enumerations_ShinglesAsbestosCementLapped0_25In" tooltip="Enumerations: ShinglesAsbestosCementLapped0_25In" display="ShinglesAsbestosCementLapped0_25In"/>
    <hyperlink ref="E92" location="Enumerations_ShinglesAsphaltRollSiding0_25In" tooltip="Enumerations: ShinglesAsphaltRollSiding0_25In" display="ShinglesAsphaltRollSiding0_25In"/>
    <hyperlink ref="E93" location="Enumerations_ShinglesWood16In7_5InExposure0_5In" tooltip="Enumerations: ShinglesWood16In7_5InExposure0_5In" display="ShinglesWood16In7_5InExposure0_5In"/>
    <hyperlink ref="E94" location="Enumerations_ShinglesWoodInsulatedBackerBoardSiding0_3125In" tooltip="Enumerations: ShinglesWoodInsulatedBackerBoardSiding0_3125In" display="ShinglesWoodInsulatedBackerBoardSiding0_3125In"/>
    <hyperlink ref="E95" location="Enumerations_SidingAsphaltInsulating0_5InBed0_5In" tooltip="Enumerations: SidingAsphaltInsulating0_5InBed0_5In" display="SidingAsphaltInsulating0_5InBed0_5In"/>
    <hyperlink ref="E96" location="Enumerations_SidingWoodBevel10_0InLapped0_75In" tooltip="Enumerations: SidingWoodBevel10_0InLapped0_75In" display="SidingWoodBevel10_0InLapped0_75In"/>
    <hyperlink ref="E97" location="Enumerations_WoodShingles0_75In" tooltip="Enumerations: WoodShingles0_75In" display="WoodShingles0_75In"/>
    <hyperlink ref="E98" location="Enumerations_WoodShinglesPlainAndPlasticFilmFaced0_75In" tooltip="Enumerations: WoodShinglesPlainAndPlasticFilmFaced0_75In" display="WoodShinglesPlainAndPlasticFilmFaced0_75In"/>
    <hyperlink ref="E55" location="Enumerations_FieldFabricated" tooltip="Enumerations: FieldFabricated" display="FieldFabricated"/>
    <hyperlink ref="E56" location="Enumerations_Manufactured" tooltip="Enumerations: Manufactured" display="Manufactured"/>
    <hyperlink ref="E57" location="Enumerations_SiteBuilt" tooltip="Enumerations: SiteBuilt" display="SiteBuilt"/>
    <hyperlink ref="E28" location="Enumerations_AccentDisplayFeature" tooltip="Enumerations: AccentDisplayFeature" display="AccentDisplayFeature"/>
    <hyperlink ref="E29" location="Enumerations_Decorative_AreaCategory" tooltip="Enumerations: Decorative" display="Decorative"/>
    <hyperlink ref="E30" location="Enumerations_Ornamental" tooltip="Enumerations: Ornamental" display="Ornamental"/>
    <hyperlink ref="E31" location="Enumerations_ParkingGarageATM_Lighting" tooltip="Enumerations: ParkingGarageATMLighting" display="ParkingGarageATMLighting"/>
    <hyperlink ref="E32" location="Enumerations_PrecisionCommercialIndustrial" tooltip="Enumerations: PrecisionCommercialIndustrial" display="PrecisionCommercialIndustrial"/>
    <hyperlink ref="E33" location="Enumerations_SpecializedLabTaskWork" tooltip="Enumerations: SpecializedLabTaskWork" display="SpecializedLabTaskWork"/>
    <hyperlink ref="E34" location="Enumerations_SpecializedTaskWork" tooltip="Enumerations: SpecializedTaskWork" display="SpecializedTaskWork"/>
    <hyperlink ref="E35" location="Enumerations_TailoredFloorDisplayAllowance" tooltip="Enumerations: TailoredFloorDisplayAllowance" display="TailoredFloorDisplayAllowance"/>
    <hyperlink ref="E36" location="Enumerations_TailoredOrnamentalAndSpecialEffectAllowance" tooltip="Enumerations: TailoredOrnamentalAndSpecialEffectAllowance" display="TailoredOrnamentalAndSpecialEffectAllowance"/>
    <hyperlink ref="E37" location="Enumerations_TailoredTaskAllowance" tooltip="Enumerations: TailoredTaskAllowance" display="TailoredTaskAllowance"/>
    <hyperlink ref="E38" location="Enumerations_TailoredVeryValuableDisplayCaseAllowance" tooltip="Enumerations: TailoredVeryValuableDisplayCaseAllowance" display="TailoredVeryValuableDisplayCaseAllowance"/>
    <hyperlink ref="E39" location="Enumerations_TailoredWallDisplayAllowance" tooltip="Enumerations: TailoredWallDisplayAllowance" display="TailoredWallDisplayAllowance"/>
    <hyperlink ref="E40" location="Enumerations_VideoConferencingStudioLighting" tooltip="Enumerations: VideoConferencingStudioLighting" display="VideoConferencingStudioLighting"/>
    <hyperlink ref="E41" location="Enumerations_WhiteOrChalkBoard" tooltip="Enumerations: WhiteOrChalkBoard" display="WhiteOrChalkBoard"/>
    <hyperlink ref="E7" location="Enumerations_AirCavityWallRoofCeiling4InPlus" tooltip="Enumerations: AirCavityWallRoofCeiling4InPlus" display="AirCavityWallRoofCeiling4InPlus"/>
    <hyperlink ref="E8" location="Enumerations_AirCeiling0_5In" tooltip="Enumerations: AirCeiling0_5In" display="AirCeiling0_5In"/>
    <hyperlink ref="E9" location="Enumerations_AirCeiling0_75In" tooltip="Enumerations: AirCeiling0_75In" display="AirCeiling0_75In"/>
    <hyperlink ref="E10" location="Enumerations_AirCeiling1_5In" tooltip="Enumerations: AirCeiling1_5In" display="AirCeiling1_5In"/>
    <hyperlink ref="E11" location="Enumerations_AirCeiling3_5In" tooltip="Enumerations: AirCeiling3_5In" display="AirCeiling3_5In"/>
    <hyperlink ref="E12" location="Enumerations_AirFloor0_5In" tooltip="Enumerations: AirFloor0_5In" display="AirFloor0_5In"/>
    <hyperlink ref="E13" location="Enumerations_AirFloor0_75In" tooltip="Enumerations: AirFloor0_75In" display="AirFloor0_75In"/>
    <hyperlink ref="E14" location="Enumerations_AirFloor1_5In" tooltip="Enumerations: AirFloor1_5In" display="AirFloor1_5In"/>
    <hyperlink ref="E15" location="Enumerations_AirFloor3_5In" tooltip="Enumerations: AirFloor3_5In" display="AirFloor3_5In"/>
    <hyperlink ref="E16" location="Enumerations_AirMetalWallFraming16Or24InOC" tooltip="Enumerations: AirMetalWallFraming16Or24InOC" display="AirMetalWallFraming16Or24InOC"/>
    <hyperlink ref="E17" location="Enumerations_AirRoof0_5In" tooltip="Enumerations: AirRoof0_5In" display="AirRoof0_5In"/>
    <hyperlink ref="E18" location="Enumerations_AirRoof0_75In" tooltip="Enumerations: AirRoof0_75In" display="AirRoof0_75In"/>
    <hyperlink ref="E19" location="Enumerations_AirRoof1_5In" tooltip="Enumerations: AirRoof1_5In" display="AirRoof1_5In"/>
    <hyperlink ref="E20" location="Enumerations_AirRoof3_5In" tooltip="Enumerations: AirRoof3_5In" display="AirRoof3_5In"/>
    <hyperlink ref="E21" location="Enumerations_AirWall0_5In" tooltip="Enumerations: AirWall0_5In" display="AirWall0_5In"/>
    <hyperlink ref="E22" location="Enumerations_AirWall0_75In" tooltip="Enumerations: AirWall0_75In" display="AirWall0_75In"/>
    <hyperlink ref="E23" location="Enumerations_AirWall1_5In" tooltip="Enumerations: AirWall1_5In" display="AirWall1_5In"/>
    <hyperlink ref="E24" location="Enumerations_AirWall3_5In" tooltip="Enumerations: AirWall3_5In" display="AirWall3_5In"/>
    <hyperlink ref="M2079" location="Objects_Window" tooltip="Objects: Window" display="Win"/>
    <hyperlink ref="M1961" location="Objects_Schedule" tooltip="Objects: Schedule" display="Sch"/>
    <hyperlink ref="M1945" location="Objects_Space" tooltip="Objects: Space" display="Spc"/>
    <hyperlink ref="M1633" location="Objects_ScheduleWeek" tooltip="Objects: ScheduleWeek" display="SchWeek"/>
    <hyperlink ref="M1632" location="Objects_ScheduleDay" tooltip="Objects: ScheduleDay" display="SchDay"/>
    <hyperlink ref="M1631" location="Objects_ScheduleDay" tooltip="Objects: ScheduleDay" display="SchDay"/>
    <hyperlink ref="M1630" location="Objects_ScheduleDay" tooltip="Objects: ScheduleDay" display="SchDay"/>
    <hyperlink ref="M1629" location="Objects_ScheduleDay" tooltip="Objects: ScheduleDay" display="SchDay"/>
    <hyperlink ref="M1628" location="Objects_ScheduleDay" tooltip="Objects: ScheduleDay" display="SchDay"/>
    <hyperlink ref="M1627" location="Objects_ScheduleDay" tooltip="Objects: ScheduleDay" display="SchDay"/>
    <hyperlink ref="M1626" location="Objects_ScheduleDay" tooltip="Objects: ScheduleDay" display="SchDay"/>
    <hyperlink ref="M1625" location="Objects_ScheduleDay" tooltip="Objects: ScheduleDay" display="SchDay"/>
    <hyperlink ref="M1624" location="Objects_ScheduleDay" tooltip="Objects: ScheduleDay" display="SchDay"/>
    <hyperlink ref="M1623" location="Objects_ScheduleDay" tooltip="Objects: ScheduleDay" display="SchDay"/>
    <hyperlink ref="M1622" location="Objects_ScheduleDay" tooltip="Objects: ScheduleDay" display="SchDay"/>
    <hyperlink ref="M1621" location="Objects_ScheduleDay" tooltip="Objects: ScheduleDay" display="SchDay"/>
    <hyperlink ref="M1620" location="Objects_ScheduleDay" tooltip="Objects: ScheduleDay" display="SchDay"/>
    <hyperlink ref="M1597" location="Objects_Schedule" tooltip="Objects: Schedule" display="Sch"/>
    <hyperlink ref="M1588" location="Objects_Space" tooltip="Objects: Space" display="Spc"/>
    <hyperlink ref="M1520" location="Objects_Schedule" tooltip="Objects: Schedule" display="Sch"/>
    <hyperlink ref="M1515" location="Objects_Schedule" tooltip="Objects: Schedule" display="Sch"/>
    <hyperlink ref="M1465" location="Objects_Schedule" tooltip="Objects: Schedule" display="Sch"/>
    <hyperlink ref="M1390" location="Objects_Material" tooltip="Objects: Material" display="Mat"/>
    <hyperlink ref="M1316" location="Objects_Luminaire" tooltip="Objects: Luminaire" display="Lum"/>
    <hyperlink ref="M1301" location="Objects_Schedule" tooltip="Objects: Schedule" display="Sch"/>
    <hyperlink ref="M1263" location="Objects_Schedule" tooltip="Objects: Schedule" display="Sch"/>
    <hyperlink ref="M1260" location="Objects_Schedule" tooltip="Objects: Schedule" display="Sch"/>
    <hyperlink ref="M1108" location="Objects_Schedule" tooltip="Objects: Schedule" display="Sch"/>
    <hyperlink ref="M1075" location="Objects_Schedule" tooltip="Objects: Schedule" display="Sch"/>
    <hyperlink ref="M1072" location="Objects_Schedule" tooltip="Objects: Schedule" display="Sch"/>
    <hyperlink ref="M1069" location="Objects_Holiday" tooltip="Objects: Holiday" display="Holiday"/>
    <hyperlink ref="M981" location="Objects_FenestrationConstruction" tooltip="Objects: FenestrationConstruction" display="FenCons"/>
    <hyperlink ref="M971" location="Objects_Schedule" tooltip="Objects: Schedule" display="Sch"/>
    <hyperlink ref="M958" location="Objects_Schedule" tooltip="Objects: Schedule" display="Sch"/>
    <hyperlink ref="M948" location="Objects_DoorConstruction" tooltip="Objects: DoorConstruction" display="DrCons"/>
    <hyperlink ref="M910" location="Objects_ConstructAssembly" tooltip="Objects: ConstructAssembly" display="ConsAssm"/>
    <hyperlink ref="M6" location="Objects_Space" tooltip="Objects: Space" display="Sp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outlinePr summaryBelow="0"/>
  </sheetPr>
  <dimension ref="A1:M1411"/>
  <sheetViews>
    <sheetView workbookViewId="0">
      <pane xSplit="3" ySplit="1" topLeftCell="D2" activePane="bottomRight" state="frozenSplit"/>
      <selection pane="bottomLeft" activeCell="A2" sqref="A2"/>
      <selection pane="topRight" activeCell="B1" sqref="B1"/>
      <selection pane="bottomRight"/>
    </sheetView>
  </sheetViews>
  <sheetFormatPr defaultColWidth="9.109375" defaultRowHeight="12" outlineLevelRow="2" x14ac:dyDescent="0.3"/>
  <cols>
    <col min="1" max="2" width="9.109375" style="2"/>
    <col min="3" max="4" width="50.33203125" style="2" bestFit="1" customWidth="1"/>
    <col min="5" max="5" width="56.6640625" style="2" bestFit="1" customWidth="1"/>
    <col min="6" max="6" width="33.44140625" style="2" bestFit="1" customWidth="1"/>
    <col min="7" max="7" width="8.6640625" style="2" bestFit="1" customWidth="1"/>
    <col min="8" max="8" width="64.6640625" style="3" bestFit="1" customWidth="1"/>
    <col min="9" max="9" width="20" style="2" bestFit="1" customWidth="1"/>
    <col min="10" max="10" width="15.21875" style="2" bestFit="1" customWidth="1"/>
    <col min="11" max="11" width="27.88671875" style="2" bestFit="1" customWidth="1"/>
    <col min="12" max="12" width="46.21875" style="2" bestFit="1" customWidth="1"/>
    <col min="13" max="13" width="64.6640625" style="3" bestFit="1" customWidth="1"/>
    <col min="14" max="16384" width="9.109375" style="2"/>
  </cols>
  <sheetData>
    <row r="1" spans="1:13" ht="12.6" thickBot="1" x14ac:dyDescent="0.35">
      <c r="A1" s="86"/>
      <c r="B1" s="86"/>
      <c r="C1" s="22" t="s">
        <v>4479</v>
      </c>
      <c r="D1" s="22" t="s">
        <v>4480</v>
      </c>
      <c r="E1" s="22" t="s">
        <v>2708</v>
      </c>
      <c r="F1" s="22" t="s">
        <v>369</v>
      </c>
      <c r="G1" s="22" t="s">
        <v>378</v>
      </c>
      <c r="H1" s="23" t="s">
        <v>0</v>
      </c>
      <c r="I1" s="22" t="s">
        <v>562</v>
      </c>
      <c r="J1" s="22" t="s">
        <v>136</v>
      </c>
      <c r="K1" s="22" t="s">
        <v>338</v>
      </c>
      <c r="L1" s="22" t="s">
        <v>3173</v>
      </c>
      <c r="M1" s="23" t="s">
        <v>1</v>
      </c>
    </row>
    <row r="2" spans="1:13" x14ac:dyDescent="0.3">
      <c r="A2" s="83" t="s">
        <v>6406</v>
      </c>
      <c r="B2" s="83"/>
      <c r="C2" s="83"/>
      <c r="D2" s="84"/>
      <c r="E2" s="84"/>
      <c r="F2" s="84"/>
      <c r="G2" s="84"/>
      <c r="H2" s="85"/>
      <c r="I2" s="84"/>
      <c r="J2" s="84"/>
      <c r="K2" s="84"/>
      <c r="L2" s="84"/>
      <c r="M2" s="85"/>
    </row>
    <row r="3" spans="1:13" outlineLevel="1" x14ac:dyDescent="0.3">
      <c r="A3" s="24" t="s">
        <v>6381</v>
      </c>
      <c r="B3" s="82" t="s">
        <v>5115</v>
      </c>
      <c r="C3" s="82"/>
      <c r="D3" s="80"/>
      <c r="E3" s="80"/>
      <c r="F3" s="80"/>
      <c r="G3" s="80"/>
      <c r="H3" s="81"/>
      <c r="I3" s="80"/>
      <c r="J3" s="80"/>
      <c r="K3" s="80"/>
      <c r="L3" s="80"/>
      <c r="M3" s="81"/>
    </row>
    <row r="4" spans="1:13" outlineLevel="2" x14ac:dyDescent="0.3">
      <c r="A4" s="24" t="s">
        <v>6381</v>
      </c>
      <c r="B4" s="24"/>
      <c r="C4" s="24" t="s">
        <v>1524</v>
      </c>
      <c r="D4" s="24" t="s">
        <v>1524</v>
      </c>
      <c r="E4" s="24"/>
      <c r="F4" s="24" t="s">
        <v>5115</v>
      </c>
      <c r="G4" s="24"/>
      <c r="H4" s="25" t="s">
        <v>88</v>
      </c>
      <c r="I4" s="24"/>
      <c r="J4" s="24"/>
      <c r="K4" s="24" t="s">
        <v>6381</v>
      </c>
      <c r="L4" s="24" t="s">
        <v>6381</v>
      </c>
      <c r="M4" s="25" t="s">
        <v>88</v>
      </c>
    </row>
    <row r="5" spans="1:13" outlineLevel="2" x14ac:dyDescent="0.3">
      <c r="A5" s="24" t="s">
        <v>6381</v>
      </c>
      <c r="B5" s="24"/>
      <c r="C5" s="24" t="s">
        <v>553</v>
      </c>
      <c r="D5" s="24" t="s">
        <v>553</v>
      </c>
      <c r="E5" s="24"/>
      <c r="F5" s="24" t="s">
        <v>5115</v>
      </c>
      <c r="G5" s="24"/>
      <c r="H5" s="25" t="s">
        <v>88</v>
      </c>
      <c r="I5" s="24"/>
      <c r="J5" s="24"/>
      <c r="K5" s="24" t="s">
        <v>6381</v>
      </c>
      <c r="L5" s="24" t="s">
        <v>6381</v>
      </c>
      <c r="M5" s="25" t="s">
        <v>88</v>
      </c>
    </row>
    <row r="6" spans="1:13" outlineLevel="2" x14ac:dyDescent="0.3">
      <c r="A6" s="24" t="s">
        <v>6381</v>
      </c>
      <c r="B6" s="24"/>
      <c r="C6" s="24" t="s">
        <v>1525</v>
      </c>
      <c r="D6" s="24" t="s">
        <v>1525</v>
      </c>
      <c r="E6" s="24"/>
      <c r="F6" s="24" t="s">
        <v>5115</v>
      </c>
      <c r="G6" s="24"/>
      <c r="H6" s="25" t="s">
        <v>88</v>
      </c>
      <c r="I6" s="24"/>
      <c r="J6" s="24"/>
      <c r="K6" s="24" t="s">
        <v>6381</v>
      </c>
      <c r="L6" s="24" t="s">
        <v>6381</v>
      </c>
      <c r="M6" s="25" t="s">
        <v>88</v>
      </c>
    </row>
    <row r="7" spans="1:13" outlineLevel="2" x14ac:dyDescent="0.3">
      <c r="A7" s="24" t="s">
        <v>6381</v>
      </c>
      <c r="B7" s="24"/>
      <c r="C7" s="24" t="s">
        <v>5298</v>
      </c>
      <c r="D7" s="24"/>
      <c r="E7" s="24"/>
      <c r="F7" s="24" t="s">
        <v>5115</v>
      </c>
      <c r="G7" s="24"/>
      <c r="H7" s="25" t="s">
        <v>88</v>
      </c>
      <c r="I7" s="24"/>
      <c r="J7" s="24"/>
      <c r="K7" s="24" t="s">
        <v>6381</v>
      </c>
      <c r="L7" s="24" t="s">
        <v>6381</v>
      </c>
      <c r="M7" s="25" t="s">
        <v>88</v>
      </c>
    </row>
    <row r="8" spans="1:13" outlineLevel="2" x14ac:dyDescent="0.3">
      <c r="A8" s="24" t="s">
        <v>6381</v>
      </c>
      <c r="B8" s="24"/>
      <c r="C8" s="24" t="s">
        <v>1526</v>
      </c>
      <c r="D8" s="24" t="s">
        <v>1526</v>
      </c>
      <c r="E8" s="24"/>
      <c r="F8" s="24" t="s">
        <v>5115</v>
      </c>
      <c r="G8" s="24"/>
      <c r="H8" s="25" t="s">
        <v>88</v>
      </c>
      <c r="I8" s="24"/>
      <c r="J8" s="24"/>
      <c r="K8" s="24" t="s">
        <v>6381</v>
      </c>
      <c r="L8" s="24" t="s">
        <v>6381</v>
      </c>
      <c r="M8" s="25" t="s">
        <v>88</v>
      </c>
    </row>
    <row r="9" spans="1:13" outlineLevel="2" x14ac:dyDescent="0.3">
      <c r="A9" s="24" t="s">
        <v>6381</v>
      </c>
      <c r="B9" s="24"/>
      <c r="C9" s="24" t="s">
        <v>1527</v>
      </c>
      <c r="D9" s="24" t="s">
        <v>1527</v>
      </c>
      <c r="E9" s="24"/>
      <c r="F9" s="24" t="s">
        <v>5115</v>
      </c>
      <c r="G9" s="24"/>
      <c r="H9" s="25" t="s">
        <v>88</v>
      </c>
      <c r="I9" s="24"/>
      <c r="J9" s="24"/>
      <c r="K9" s="24" t="s">
        <v>6381</v>
      </c>
      <c r="L9" s="24" t="s">
        <v>6381</v>
      </c>
      <c r="M9" s="25" t="s">
        <v>88</v>
      </c>
    </row>
    <row r="10" spans="1:13" outlineLevel="2" x14ac:dyDescent="0.3">
      <c r="A10" s="24" t="s">
        <v>6381</v>
      </c>
      <c r="B10" s="24"/>
      <c r="C10" s="24" t="s">
        <v>1528</v>
      </c>
      <c r="D10" s="24" t="s">
        <v>1528</v>
      </c>
      <c r="E10" s="24"/>
      <c r="F10" s="24" t="s">
        <v>5115</v>
      </c>
      <c r="G10" s="24"/>
      <c r="H10" s="25" t="s">
        <v>88</v>
      </c>
      <c r="I10" s="24"/>
      <c r="J10" s="24"/>
      <c r="K10" s="24" t="s">
        <v>6381</v>
      </c>
      <c r="L10" s="24" t="s">
        <v>6381</v>
      </c>
      <c r="M10" s="25" t="s">
        <v>88</v>
      </c>
    </row>
    <row r="11" spans="1:13" outlineLevel="2" x14ac:dyDescent="0.3">
      <c r="A11" s="24" t="s">
        <v>6381</v>
      </c>
      <c r="B11" s="24"/>
      <c r="C11" s="24" t="s">
        <v>555</v>
      </c>
      <c r="D11" s="24" t="s">
        <v>555</v>
      </c>
      <c r="E11" s="24"/>
      <c r="F11" s="24" t="s">
        <v>5115</v>
      </c>
      <c r="G11" s="24"/>
      <c r="H11" s="25" t="s">
        <v>558</v>
      </c>
      <c r="I11" s="24"/>
      <c r="J11" s="24"/>
      <c r="K11" s="24" t="s">
        <v>6381</v>
      </c>
      <c r="L11" s="24" t="s">
        <v>6381</v>
      </c>
      <c r="M11" s="25" t="s">
        <v>88</v>
      </c>
    </row>
    <row r="12" spans="1:13" outlineLevel="2" x14ac:dyDescent="0.3">
      <c r="A12" s="24" t="s">
        <v>6381</v>
      </c>
      <c r="B12" s="24"/>
      <c r="C12" s="24" t="s">
        <v>2925</v>
      </c>
      <c r="D12" s="24" t="s">
        <v>2925</v>
      </c>
      <c r="E12" s="24"/>
      <c r="F12" s="24" t="s">
        <v>5115</v>
      </c>
      <c r="G12" s="24"/>
      <c r="H12" s="25" t="s">
        <v>88</v>
      </c>
      <c r="I12" s="24"/>
      <c r="J12" s="24"/>
      <c r="K12" s="24" t="s">
        <v>6381</v>
      </c>
      <c r="L12" s="24" t="s">
        <v>6381</v>
      </c>
      <c r="M12" s="25" t="s">
        <v>88</v>
      </c>
    </row>
    <row r="13" spans="1:13" outlineLevel="2" x14ac:dyDescent="0.3">
      <c r="A13" s="24" t="s">
        <v>6381</v>
      </c>
      <c r="B13" s="24"/>
      <c r="C13" s="24" t="s">
        <v>4570</v>
      </c>
      <c r="D13" s="24" t="s">
        <v>4570</v>
      </c>
      <c r="E13" s="24"/>
      <c r="F13" s="24" t="s">
        <v>5115</v>
      </c>
      <c r="G13" s="24"/>
      <c r="H13" s="25" t="s">
        <v>88</v>
      </c>
      <c r="I13" s="24"/>
      <c r="J13" s="24"/>
      <c r="K13" s="24" t="s">
        <v>6381</v>
      </c>
      <c r="L13" s="24" t="s">
        <v>6381</v>
      </c>
      <c r="M13" s="25" t="s">
        <v>88</v>
      </c>
    </row>
    <row r="14" spans="1:13" outlineLevel="2" x14ac:dyDescent="0.3">
      <c r="A14" s="24" t="s">
        <v>6381</v>
      </c>
      <c r="B14" s="24"/>
      <c r="C14" s="24" t="s">
        <v>2926</v>
      </c>
      <c r="D14" s="24" t="s">
        <v>2926</v>
      </c>
      <c r="E14" s="24"/>
      <c r="F14" s="24" t="s">
        <v>5115</v>
      </c>
      <c r="G14" s="24"/>
      <c r="H14" s="25" t="s">
        <v>88</v>
      </c>
      <c r="I14" s="24"/>
      <c r="J14" s="24"/>
      <c r="K14" s="24" t="s">
        <v>6381</v>
      </c>
      <c r="L14" s="24" t="s">
        <v>6381</v>
      </c>
      <c r="M14" s="25" t="s">
        <v>88</v>
      </c>
    </row>
    <row r="15" spans="1:13" outlineLevel="2" x14ac:dyDescent="0.3">
      <c r="A15" s="24" t="s">
        <v>6381</v>
      </c>
      <c r="B15" s="24"/>
      <c r="C15" s="24" t="s">
        <v>556</v>
      </c>
      <c r="D15" s="24" t="s">
        <v>556</v>
      </c>
      <c r="E15" s="24"/>
      <c r="F15" s="24" t="s">
        <v>5115</v>
      </c>
      <c r="G15" s="24"/>
      <c r="H15" s="25" t="s">
        <v>559</v>
      </c>
      <c r="I15" s="24"/>
      <c r="J15" s="24"/>
      <c r="K15" s="24" t="s">
        <v>6381</v>
      </c>
      <c r="L15" s="24" t="s">
        <v>6381</v>
      </c>
      <c r="M15" s="25" t="s">
        <v>88</v>
      </c>
    </row>
    <row r="16" spans="1:13" outlineLevel="2" x14ac:dyDescent="0.3">
      <c r="A16" s="24" t="s">
        <v>6381</v>
      </c>
      <c r="B16" s="24"/>
      <c r="C16" s="24" t="s">
        <v>1529</v>
      </c>
      <c r="D16" s="24" t="s">
        <v>1529</v>
      </c>
      <c r="E16" s="24"/>
      <c r="F16" s="24" t="s">
        <v>5115</v>
      </c>
      <c r="G16" s="24"/>
      <c r="H16" s="25" t="s">
        <v>88</v>
      </c>
      <c r="I16" s="24"/>
      <c r="J16" s="24"/>
      <c r="K16" s="24" t="s">
        <v>6381</v>
      </c>
      <c r="L16" s="24" t="s">
        <v>6381</v>
      </c>
      <c r="M16" s="25" t="s">
        <v>88</v>
      </c>
    </row>
    <row r="17" spans="1:13" outlineLevel="2" x14ac:dyDescent="0.3">
      <c r="A17" s="24" t="s">
        <v>6381</v>
      </c>
      <c r="B17" s="24"/>
      <c r="C17" s="24" t="s">
        <v>1530</v>
      </c>
      <c r="D17" s="24" t="s">
        <v>1530</v>
      </c>
      <c r="E17" s="24"/>
      <c r="F17" s="24" t="s">
        <v>5115</v>
      </c>
      <c r="G17" s="24"/>
      <c r="H17" s="25" t="s">
        <v>88</v>
      </c>
      <c r="I17" s="24"/>
      <c r="J17" s="24"/>
      <c r="K17" s="24" t="s">
        <v>6381</v>
      </c>
      <c r="L17" s="24" t="s">
        <v>6381</v>
      </c>
      <c r="M17" s="25" t="s">
        <v>88</v>
      </c>
    </row>
    <row r="18" spans="1:13" outlineLevel="1" x14ac:dyDescent="0.3">
      <c r="A18" s="24" t="s">
        <v>6381</v>
      </c>
      <c r="B18" s="82" t="s">
        <v>132</v>
      </c>
      <c r="C18" s="82"/>
      <c r="D18" s="24"/>
      <c r="E18" s="24"/>
      <c r="F18" s="24"/>
      <c r="G18" s="24"/>
      <c r="H18" s="25"/>
      <c r="I18" s="24"/>
      <c r="J18" s="24"/>
      <c r="K18" s="24"/>
      <c r="L18" s="24"/>
      <c r="M18" s="25"/>
    </row>
    <row r="19" spans="1:13" outlineLevel="2" x14ac:dyDescent="0.3">
      <c r="A19" s="24" t="s">
        <v>6381</v>
      </c>
      <c r="B19" s="24"/>
      <c r="C19" s="24" t="s">
        <v>131</v>
      </c>
      <c r="D19" s="24" t="s">
        <v>131</v>
      </c>
      <c r="E19" s="24"/>
      <c r="F19" s="24" t="s">
        <v>132</v>
      </c>
      <c r="G19" s="24"/>
      <c r="H19" s="25" t="s">
        <v>88</v>
      </c>
      <c r="I19" s="24"/>
      <c r="J19" s="24"/>
      <c r="K19" s="24" t="s">
        <v>6381</v>
      </c>
      <c r="L19" s="24" t="s">
        <v>6381</v>
      </c>
      <c r="M19" s="25" t="s">
        <v>88</v>
      </c>
    </row>
    <row r="20" spans="1:13" outlineLevel="2" x14ac:dyDescent="0.3">
      <c r="A20" s="24" t="s">
        <v>6381</v>
      </c>
      <c r="B20" s="24"/>
      <c r="C20" s="24" t="s">
        <v>133</v>
      </c>
      <c r="D20" s="24" t="s">
        <v>133</v>
      </c>
      <c r="E20" s="24"/>
      <c r="F20" s="24" t="s">
        <v>132</v>
      </c>
      <c r="G20" s="24"/>
      <c r="H20" s="25" t="s">
        <v>88</v>
      </c>
      <c r="I20" s="24"/>
      <c r="J20" s="24"/>
      <c r="K20" s="24" t="s">
        <v>6381</v>
      </c>
      <c r="L20" s="24" t="s">
        <v>6381</v>
      </c>
      <c r="M20" s="25" t="s">
        <v>88</v>
      </c>
    </row>
    <row r="21" spans="1:13" outlineLevel="2" x14ac:dyDescent="0.3">
      <c r="A21" s="24" t="s">
        <v>6381</v>
      </c>
      <c r="B21" s="24"/>
      <c r="C21" s="24" t="s">
        <v>134</v>
      </c>
      <c r="D21" s="24" t="s">
        <v>134</v>
      </c>
      <c r="E21" s="24"/>
      <c r="F21" s="24" t="s">
        <v>132</v>
      </c>
      <c r="G21" s="24"/>
      <c r="H21" s="25" t="s">
        <v>88</v>
      </c>
      <c r="I21" s="24"/>
      <c r="J21" s="24"/>
      <c r="K21" s="24" t="s">
        <v>6381</v>
      </c>
      <c r="L21" s="24" t="s">
        <v>6381</v>
      </c>
      <c r="M21" s="25" t="s">
        <v>88</v>
      </c>
    </row>
    <row r="22" spans="1:13" outlineLevel="1" x14ac:dyDescent="0.3">
      <c r="A22" s="24" t="s">
        <v>6381</v>
      </c>
      <c r="B22" s="82" t="s">
        <v>1963</v>
      </c>
      <c r="C22" s="82"/>
      <c r="D22" s="24"/>
      <c r="E22" s="24"/>
      <c r="F22" s="24"/>
      <c r="G22" s="24"/>
      <c r="H22" s="25"/>
      <c r="I22" s="24"/>
      <c r="J22" s="24"/>
      <c r="K22" s="24"/>
      <c r="L22" s="24"/>
      <c r="M22" s="25"/>
    </row>
    <row r="23" spans="1:13" outlineLevel="2" x14ac:dyDescent="0.3">
      <c r="A23" s="24" t="s">
        <v>6381</v>
      </c>
      <c r="B23" s="24"/>
      <c r="C23" s="24" t="s">
        <v>1839</v>
      </c>
      <c r="D23" s="24" t="s">
        <v>1839</v>
      </c>
      <c r="E23" s="24"/>
      <c r="F23" s="24" t="s">
        <v>1963</v>
      </c>
      <c r="G23" s="24"/>
      <c r="H23" s="25" t="s">
        <v>88</v>
      </c>
      <c r="I23" s="24"/>
      <c r="J23" s="24"/>
      <c r="K23" s="24" t="s">
        <v>6381</v>
      </c>
      <c r="L23" s="24" t="s">
        <v>6381</v>
      </c>
      <c r="M23" s="25" t="s">
        <v>88</v>
      </c>
    </row>
    <row r="24" spans="1:13" outlineLevel="2" x14ac:dyDescent="0.3">
      <c r="A24" s="24" t="s">
        <v>6381</v>
      </c>
      <c r="B24" s="24"/>
      <c r="C24" s="24" t="s">
        <v>1975</v>
      </c>
      <c r="D24" s="24" t="s">
        <v>1975</v>
      </c>
      <c r="E24" s="24"/>
      <c r="F24" s="24" t="s">
        <v>1963</v>
      </c>
      <c r="G24" s="24"/>
      <c r="H24" s="25" t="s">
        <v>88</v>
      </c>
      <c r="I24" s="24"/>
      <c r="J24" s="24"/>
      <c r="K24" s="24" t="s">
        <v>6381</v>
      </c>
      <c r="L24" s="24" t="s">
        <v>6381</v>
      </c>
      <c r="M24" s="25" t="s">
        <v>88</v>
      </c>
    </row>
    <row r="25" spans="1:13" outlineLevel="2" x14ac:dyDescent="0.3">
      <c r="A25" s="24" t="s">
        <v>6381</v>
      </c>
      <c r="B25" s="24"/>
      <c r="C25" s="24" t="s">
        <v>1978</v>
      </c>
      <c r="D25" s="24" t="s">
        <v>1978</v>
      </c>
      <c r="E25" s="24"/>
      <c r="F25" s="24" t="s">
        <v>1963</v>
      </c>
      <c r="G25" s="24"/>
      <c r="H25" s="25" t="s">
        <v>88</v>
      </c>
      <c r="I25" s="24"/>
      <c r="J25" s="24"/>
      <c r="K25" s="24" t="s">
        <v>6381</v>
      </c>
      <c r="L25" s="24" t="s">
        <v>6381</v>
      </c>
      <c r="M25" s="25" t="s">
        <v>88</v>
      </c>
    </row>
    <row r="26" spans="1:13" outlineLevel="2" x14ac:dyDescent="0.3">
      <c r="A26" s="24" t="s">
        <v>6381</v>
      </c>
      <c r="B26" s="24"/>
      <c r="C26" s="24" t="s">
        <v>2418</v>
      </c>
      <c r="D26" s="24" t="s">
        <v>2418</v>
      </c>
      <c r="E26" s="24"/>
      <c r="F26" s="24" t="s">
        <v>1963</v>
      </c>
      <c r="G26" s="24"/>
      <c r="H26" s="25" t="s">
        <v>88</v>
      </c>
      <c r="I26" s="24"/>
      <c r="J26" s="24"/>
      <c r="K26" s="24" t="s">
        <v>6381</v>
      </c>
      <c r="L26" s="24" t="s">
        <v>6381</v>
      </c>
      <c r="M26" s="25" t="s">
        <v>88</v>
      </c>
    </row>
    <row r="27" spans="1:13" outlineLevel="2" x14ac:dyDescent="0.3">
      <c r="A27" s="24" t="s">
        <v>6381</v>
      </c>
      <c r="B27" s="24"/>
      <c r="C27" s="24" t="s">
        <v>1980</v>
      </c>
      <c r="D27" s="24" t="s">
        <v>1980</v>
      </c>
      <c r="E27" s="24"/>
      <c r="F27" s="24" t="s">
        <v>1963</v>
      </c>
      <c r="G27" s="24"/>
      <c r="H27" s="25" t="s">
        <v>88</v>
      </c>
      <c r="I27" s="24"/>
      <c r="J27" s="24"/>
      <c r="K27" s="24" t="s">
        <v>6381</v>
      </c>
      <c r="L27" s="24" t="s">
        <v>6381</v>
      </c>
      <c r="M27" s="25" t="s">
        <v>88</v>
      </c>
    </row>
    <row r="28" spans="1:13" outlineLevel="1" x14ac:dyDescent="0.3">
      <c r="A28" s="24" t="s">
        <v>6381</v>
      </c>
      <c r="B28" s="82" t="s">
        <v>2605</v>
      </c>
      <c r="C28" s="82"/>
      <c r="D28" s="24"/>
      <c r="E28" s="24"/>
      <c r="F28" s="24"/>
      <c r="G28" s="24"/>
      <c r="H28" s="25"/>
      <c r="I28" s="24"/>
      <c r="J28" s="24"/>
      <c r="K28" s="24"/>
      <c r="L28" s="24"/>
      <c r="M28" s="25"/>
    </row>
    <row r="29" spans="1:13" outlineLevel="2" x14ac:dyDescent="0.3">
      <c r="A29" s="24" t="s">
        <v>6381</v>
      </c>
      <c r="B29" s="24"/>
      <c r="C29" s="24" t="s">
        <v>2280</v>
      </c>
      <c r="D29" s="24" t="s">
        <v>2280</v>
      </c>
      <c r="E29" s="24" t="s">
        <v>3873</v>
      </c>
      <c r="F29" s="24" t="s">
        <v>2605</v>
      </c>
      <c r="G29" s="24"/>
      <c r="H29" s="25" t="s">
        <v>88</v>
      </c>
      <c r="I29" s="24"/>
      <c r="J29" s="24"/>
      <c r="K29" s="24" t="s">
        <v>6381</v>
      </c>
      <c r="L29" s="24" t="s">
        <v>6381</v>
      </c>
      <c r="M29" s="25" t="s">
        <v>88</v>
      </c>
    </row>
    <row r="30" spans="1:13" outlineLevel="2" x14ac:dyDescent="0.3">
      <c r="A30" s="24" t="s">
        <v>6381</v>
      </c>
      <c r="B30" s="24"/>
      <c r="C30" s="24" t="s">
        <v>2281</v>
      </c>
      <c r="D30" s="24" t="s">
        <v>2281</v>
      </c>
      <c r="E30" s="24" t="s">
        <v>3874</v>
      </c>
      <c r="F30" s="24" t="s">
        <v>2605</v>
      </c>
      <c r="G30" s="24"/>
      <c r="H30" s="25" t="s">
        <v>88</v>
      </c>
      <c r="I30" s="24"/>
      <c r="J30" s="24"/>
      <c r="K30" s="24" t="s">
        <v>6381</v>
      </c>
      <c r="L30" s="24" t="s">
        <v>6381</v>
      </c>
      <c r="M30" s="25" t="s">
        <v>88</v>
      </c>
    </row>
    <row r="31" spans="1:13" outlineLevel="2" x14ac:dyDescent="0.3">
      <c r="A31" s="24" t="s">
        <v>6381</v>
      </c>
      <c r="B31" s="24"/>
      <c r="C31" s="24" t="s">
        <v>5762</v>
      </c>
      <c r="D31" s="24" t="s">
        <v>5762</v>
      </c>
      <c r="E31" s="24" t="s">
        <v>5763</v>
      </c>
      <c r="F31" s="24" t="s">
        <v>2605</v>
      </c>
      <c r="G31" s="24"/>
      <c r="H31" s="25" t="s">
        <v>88</v>
      </c>
      <c r="I31" s="24"/>
      <c r="J31" s="24"/>
      <c r="K31" s="24" t="s">
        <v>6381</v>
      </c>
      <c r="L31" s="24" t="s">
        <v>6381</v>
      </c>
      <c r="M31" s="25" t="s">
        <v>88</v>
      </c>
    </row>
    <row r="32" spans="1:13" outlineLevel="2" x14ac:dyDescent="0.3">
      <c r="A32" s="24" t="s">
        <v>6381</v>
      </c>
      <c r="B32" s="24"/>
      <c r="C32" s="24" t="s">
        <v>3875</v>
      </c>
      <c r="D32" s="24" t="s">
        <v>3875</v>
      </c>
      <c r="E32" s="24" t="s">
        <v>3876</v>
      </c>
      <c r="F32" s="24" t="s">
        <v>2605</v>
      </c>
      <c r="G32" s="24"/>
      <c r="H32" s="25" t="s">
        <v>88</v>
      </c>
      <c r="I32" s="24"/>
      <c r="J32" s="24"/>
      <c r="K32" s="24" t="s">
        <v>6381</v>
      </c>
      <c r="L32" s="24" t="s">
        <v>6381</v>
      </c>
      <c r="M32" s="25" t="s">
        <v>88</v>
      </c>
    </row>
    <row r="33" spans="1:13" outlineLevel="2" x14ac:dyDescent="0.3">
      <c r="A33" s="24" t="s">
        <v>6381</v>
      </c>
      <c r="B33" s="24"/>
      <c r="C33" s="24" t="s">
        <v>3877</v>
      </c>
      <c r="D33" s="24" t="s">
        <v>3877</v>
      </c>
      <c r="E33" s="24" t="s">
        <v>3878</v>
      </c>
      <c r="F33" s="24" t="s">
        <v>2605</v>
      </c>
      <c r="G33" s="24"/>
      <c r="H33" s="25" t="s">
        <v>88</v>
      </c>
      <c r="I33" s="24"/>
      <c r="J33" s="24"/>
      <c r="K33" s="24" t="s">
        <v>6381</v>
      </c>
      <c r="L33" s="24" t="s">
        <v>6381</v>
      </c>
      <c r="M33" s="25" t="s">
        <v>88</v>
      </c>
    </row>
    <row r="34" spans="1:13" outlineLevel="2" x14ac:dyDescent="0.3">
      <c r="A34" s="24" t="s">
        <v>6381</v>
      </c>
      <c r="B34" s="24"/>
      <c r="C34" s="24" t="s">
        <v>5764</v>
      </c>
      <c r="D34" s="24" t="s">
        <v>5764</v>
      </c>
      <c r="E34" s="24" t="s">
        <v>5765</v>
      </c>
      <c r="F34" s="24" t="s">
        <v>2605</v>
      </c>
      <c r="G34" s="24"/>
      <c r="H34" s="25" t="s">
        <v>88</v>
      </c>
      <c r="I34" s="24"/>
      <c r="J34" s="24"/>
      <c r="K34" s="24" t="s">
        <v>6381</v>
      </c>
      <c r="L34" s="24" t="s">
        <v>6381</v>
      </c>
      <c r="M34" s="25" t="s">
        <v>88</v>
      </c>
    </row>
    <row r="35" spans="1:13" outlineLevel="2" x14ac:dyDescent="0.3">
      <c r="A35" s="24" t="s">
        <v>6381</v>
      </c>
      <c r="B35" s="24"/>
      <c r="C35" s="24" t="s">
        <v>2282</v>
      </c>
      <c r="D35" s="24" t="s">
        <v>2282</v>
      </c>
      <c r="E35" s="24" t="s">
        <v>3879</v>
      </c>
      <c r="F35" s="24" t="s">
        <v>2605</v>
      </c>
      <c r="G35" s="24"/>
      <c r="H35" s="25" t="s">
        <v>88</v>
      </c>
      <c r="I35" s="24"/>
      <c r="J35" s="24"/>
      <c r="K35" s="24" t="s">
        <v>6381</v>
      </c>
      <c r="L35" s="24" t="s">
        <v>6381</v>
      </c>
      <c r="M35" s="25" t="s">
        <v>88</v>
      </c>
    </row>
    <row r="36" spans="1:13" outlineLevel="2" x14ac:dyDescent="0.3">
      <c r="A36" s="24" t="s">
        <v>6381</v>
      </c>
      <c r="B36" s="24"/>
      <c r="C36" s="24" t="s">
        <v>3880</v>
      </c>
      <c r="D36" s="24" t="s">
        <v>3880</v>
      </c>
      <c r="E36" s="24" t="s">
        <v>3881</v>
      </c>
      <c r="F36" s="24" t="s">
        <v>2605</v>
      </c>
      <c r="G36" s="24"/>
      <c r="H36" s="25" t="s">
        <v>88</v>
      </c>
      <c r="I36" s="24"/>
      <c r="J36" s="24"/>
      <c r="K36" s="24" t="s">
        <v>6381</v>
      </c>
      <c r="L36" s="24" t="s">
        <v>6381</v>
      </c>
      <c r="M36" s="25" t="s">
        <v>88</v>
      </c>
    </row>
    <row r="37" spans="1:13" outlineLevel="2" x14ac:dyDescent="0.3">
      <c r="A37" s="24" t="s">
        <v>6381</v>
      </c>
      <c r="B37" s="24"/>
      <c r="C37" s="24" t="s">
        <v>3882</v>
      </c>
      <c r="D37" s="24" t="s">
        <v>3882</v>
      </c>
      <c r="E37" s="24" t="s">
        <v>3883</v>
      </c>
      <c r="F37" s="24" t="s">
        <v>2605</v>
      </c>
      <c r="G37" s="24"/>
      <c r="H37" s="25" t="s">
        <v>88</v>
      </c>
      <c r="I37" s="24"/>
      <c r="J37" s="24"/>
      <c r="K37" s="24" t="s">
        <v>6381</v>
      </c>
      <c r="L37" s="24" t="s">
        <v>6381</v>
      </c>
      <c r="M37" s="25" t="s">
        <v>88</v>
      </c>
    </row>
    <row r="38" spans="1:13" outlineLevel="2" x14ac:dyDescent="0.3">
      <c r="A38" s="24" t="s">
        <v>6381</v>
      </c>
      <c r="B38" s="24"/>
      <c r="C38" s="24" t="s">
        <v>5766</v>
      </c>
      <c r="D38" s="24" t="s">
        <v>5766</v>
      </c>
      <c r="E38" s="24" t="s">
        <v>5767</v>
      </c>
      <c r="F38" s="24" t="s">
        <v>2605</v>
      </c>
      <c r="G38" s="24"/>
      <c r="H38" s="25" t="s">
        <v>88</v>
      </c>
      <c r="I38" s="24"/>
      <c r="J38" s="24"/>
      <c r="K38" s="24" t="s">
        <v>6381</v>
      </c>
      <c r="L38" s="24" t="s">
        <v>6381</v>
      </c>
      <c r="M38" s="25" t="s">
        <v>88</v>
      </c>
    </row>
    <row r="39" spans="1:13" outlineLevel="2" x14ac:dyDescent="0.3">
      <c r="A39" s="24" t="s">
        <v>6381</v>
      </c>
      <c r="B39" s="24"/>
      <c r="C39" s="24" t="s">
        <v>2283</v>
      </c>
      <c r="D39" s="24" t="s">
        <v>2283</v>
      </c>
      <c r="E39" s="24" t="s">
        <v>3884</v>
      </c>
      <c r="F39" s="24" t="s">
        <v>2605</v>
      </c>
      <c r="G39" s="24"/>
      <c r="H39" s="25" t="s">
        <v>88</v>
      </c>
      <c r="I39" s="24"/>
      <c r="J39" s="24"/>
      <c r="K39" s="24" t="s">
        <v>6381</v>
      </c>
      <c r="L39" s="24" t="s">
        <v>6381</v>
      </c>
      <c r="M39" s="25" t="s">
        <v>88</v>
      </c>
    </row>
    <row r="40" spans="1:13" outlineLevel="2" x14ac:dyDescent="0.3">
      <c r="A40" s="24" t="s">
        <v>6381</v>
      </c>
      <c r="B40" s="24"/>
      <c r="C40" s="24" t="s">
        <v>3885</v>
      </c>
      <c r="D40" s="24" t="s">
        <v>3885</v>
      </c>
      <c r="E40" s="24" t="s">
        <v>3886</v>
      </c>
      <c r="F40" s="24" t="s">
        <v>2605</v>
      </c>
      <c r="G40" s="24"/>
      <c r="H40" s="25" t="s">
        <v>88</v>
      </c>
      <c r="I40" s="24"/>
      <c r="J40" s="24"/>
      <c r="K40" s="24" t="s">
        <v>6381</v>
      </c>
      <c r="L40" s="24" t="s">
        <v>6381</v>
      </c>
      <c r="M40" s="25" t="s">
        <v>88</v>
      </c>
    </row>
    <row r="41" spans="1:13" outlineLevel="2" x14ac:dyDescent="0.3">
      <c r="A41" s="24" t="s">
        <v>6381</v>
      </c>
      <c r="B41" s="24"/>
      <c r="C41" s="24" t="s">
        <v>2594</v>
      </c>
      <c r="D41" s="24" t="s">
        <v>2594</v>
      </c>
      <c r="E41" s="24" t="s">
        <v>3166</v>
      </c>
      <c r="F41" s="24" t="s">
        <v>2605</v>
      </c>
      <c r="G41" s="24"/>
      <c r="H41" s="25" t="s">
        <v>88</v>
      </c>
      <c r="I41" s="24"/>
      <c r="J41" s="24"/>
      <c r="K41" s="24" t="s">
        <v>6381</v>
      </c>
      <c r="L41" s="24" t="s">
        <v>6381</v>
      </c>
      <c r="M41" s="25" t="s">
        <v>88</v>
      </c>
    </row>
    <row r="42" spans="1:13" outlineLevel="2" x14ac:dyDescent="0.3">
      <c r="A42" s="24" t="s">
        <v>6381</v>
      </c>
      <c r="B42" s="24"/>
      <c r="C42" s="24" t="s">
        <v>3887</v>
      </c>
      <c r="D42" s="24" t="s">
        <v>3887</v>
      </c>
      <c r="E42" s="24" t="s">
        <v>3888</v>
      </c>
      <c r="F42" s="24" t="s">
        <v>2605</v>
      </c>
      <c r="G42" s="24"/>
      <c r="H42" s="25" t="s">
        <v>88</v>
      </c>
      <c r="I42" s="24"/>
      <c r="J42" s="24"/>
      <c r="K42" s="24" t="s">
        <v>6381</v>
      </c>
      <c r="L42" s="24" t="s">
        <v>6381</v>
      </c>
      <c r="M42" s="25" t="s">
        <v>88</v>
      </c>
    </row>
    <row r="43" spans="1:13" outlineLevel="2" x14ac:dyDescent="0.3">
      <c r="A43" s="24" t="s">
        <v>6381</v>
      </c>
      <c r="B43" s="24"/>
      <c r="C43" s="24" t="s">
        <v>5603</v>
      </c>
      <c r="D43" s="24"/>
      <c r="E43" s="24"/>
      <c r="F43" s="24" t="s">
        <v>2605</v>
      </c>
      <c r="G43" s="24"/>
      <c r="H43" s="25" t="s">
        <v>88</v>
      </c>
      <c r="I43" s="24"/>
      <c r="J43" s="24"/>
      <c r="K43" s="24" t="s">
        <v>6381</v>
      </c>
      <c r="L43" s="24" t="s">
        <v>6381</v>
      </c>
      <c r="M43" s="25" t="s">
        <v>88</v>
      </c>
    </row>
    <row r="44" spans="1:13" outlineLevel="2" x14ac:dyDescent="0.3">
      <c r="A44" s="24" t="s">
        <v>6381</v>
      </c>
      <c r="B44" s="24"/>
      <c r="C44" s="24" t="s">
        <v>2284</v>
      </c>
      <c r="D44" s="24" t="s">
        <v>2284</v>
      </c>
      <c r="E44" s="24" t="s">
        <v>3889</v>
      </c>
      <c r="F44" s="24" t="s">
        <v>2605</v>
      </c>
      <c r="G44" s="24"/>
      <c r="H44" s="25" t="s">
        <v>88</v>
      </c>
      <c r="I44" s="24"/>
      <c r="J44" s="24"/>
      <c r="K44" s="24" t="s">
        <v>6381</v>
      </c>
      <c r="L44" s="24" t="s">
        <v>6381</v>
      </c>
      <c r="M44" s="25" t="s">
        <v>88</v>
      </c>
    </row>
    <row r="45" spans="1:13" outlineLevel="2" x14ac:dyDescent="0.3">
      <c r="A45" s="24" t="s">
        <v>6381</v>
      </c>
      <c r="B45" s="24"/>
      <c r="C45" s="24" t="s">
        <v>3890</v>
      </c>
      <c r="D45" s="24" t="s">
        <v>3890</v>
      </c>
      <c r="E45" s="24" t="s">
        <v>3891</v>
      </c>
      <c r="F45" s="24" t="s">
        <v>2605</v>
      </c>
      <c r="G45" s="24"/>
      <c r="H45" s="25" t="s">
        <v>88</v>
      </c>
      <c r="I45" s="24"/>
      <c r="J45" s="24"/>
      <c r="K45" s="24" t="s">
        <v>6381</v>
      </c>
      <c r="L45" s="24" t="s">
        <v>6381</v>
      </c>
      <c r="M45" s="25" t="s">
        <v>88</v>
      </c>
    </row>
    <row r="46" spans="1:13" outlineLevel="2" x14ac:dyDescent="0.3">
      <c r="A46" s="24" t="s">
        <v>6381</v>
      </c>
      <c r="B46" s="24"/>
      <c r="C46" s="24" t="s">
        <v>3892</v>
      </c>
      <c r="D46" s="24" t="s">
        <v>3892</v>
      </c>
      <c r="E46" s="24" t="s">
        <v>3893</v>
      </c>
      <c r="F46" s="24" t="s">
        <v>2605</v>
      </c>
      <c r="G46" s="24"/>
      <c r="H46" s="25" t="s">
        <v>88</v>
      </c>
      <c r="I46" s="24"/>
      <c r="J46" s="24"/>
      <c r="K46" s="24" t="s">
        <v>6381</v>
      </c>
      <c r="L46" s="24" t="s">
        <v>6381</v>
      </c>
      <c r="M46" s="25" t="s">
        <v>88</v>
      </c>
    </row>
    <row r="47" spans="1:13" outlineLevel="2" x14ac:dyDescent="0.3">
      <c r="A47" s="24" t="s">
        <v>6381</v>
      </c>
      <c r="B47" s="24"/>
      <c r="C47" s="24" t="s">
        <v>2285</v>
      </c>
      <c r="D47" s="24" t="s">
        <v>2285</v>
      </c>
      <c r="E47" s="24" t="s">
        <v>3894</v>
      </c>
      <c r="F47" s="24" t="s">
        <v>2605</v>
      </c>
      <c r="G47" s="24"/>
      <c r="H47" s="25" t="s">
        <v>88</v>
      </c>
      <c r="I47" s="24"/>
      <c r="J47" s="24"/>
      <c r="K47" s="24" t="s">
        <v>6381</v>
      </c>
      <c r="L47" s="24" t="s">
        <v>6381</v>
      </c>
      <c r="M47" s="25" t="s">
        <v>88</v>
      </c>
    </row>
    <row r="48" spans="1:13" outlineLevel="2" x14ac:dyDescent="0.3">
      <c r="A48" s="24" t="s">
        <v>6381</v>
      </c>
      <c r="B48" s="24"/>
      <c r="C48" s="24" t="s">
        <v>3895</v>
      </c>
      <c r="D48" s="24" t="s">
        <v>3895</v>
      </c>
      <c r="E48" s="24" t="s">
        <v>3896</v>
      </c>
      <c r="F48" s="24" t="s">
        <v>2605</v>
      </c>
      <c r="G48" s="24"/>
      <c r="H48" s="25" t="s">
        <v>88</v>
      </c>
      <c r="I48" s="24"/>
      <c r="J48" s="24"/>
      <c r="K48" s="24" t="s">
        <v>6381</v>
      </c>
      <c r="L48" s="24" t="s">
        <v>6381</v>
      </c>
      <c r="M48" s="25" t="s">
        <v>88</v>
      </c>
    </row>
    <row r="49" spans="1:13" outlineLevel="2" x14ac:dyDescent="0.3">
      <c r="A49" s="24" t="s">
        <v>6381</v>
      </c>
      <c r="B49" s="24"/>
      <c r="C49" s="24" t="s">
        <v>2286</v>
      </c>
      <c r="D49" s="24" t="s">
        <v>2286</v>
      </c>
      <c r="E49" s="24" t="s">
        <v>3897</v>
      </c>
      <c r="F49" s="24" t="s">
        <v>2605</v>
      </c>
      <c r="G49" s="24"/>
      <c r="H49" s="25" t="s">
        <v>88</v>
      </c>
      <c r="I49" s="24"/>
      <c r="J49" s="24"/>
      <c r="K49" s="24" t="s">
        <v>6381</v>
      </c>
      <c r="L49" s="24" t="s">
        <v>6381</v>
      </c>
      <c r="M49" s="25" t="s">
        <v>88</v>
      </c>
    </row>
    <row r="50" spans="1:13" outlineLevel="2" x14ac:dyDescent="0.3">
      <c r="A50" s="24" t="s">
        <v>6381</v>
      </c>
      <c r="B50" s="24"/>
      <c r="C50" s="24" t="s">
        <v>3898</v>
      </c>
      <c r="D50" s="24" t="s">
        <v>3898</v>
      </c>
      <c r="E50" s="24" t="s">
        <v>3899</v>
      </c>
      <c r="F50" s="24" t="s">
        <v>2605</v>
      </c>
      <c r="G50" s="24"/>
      <c r="H50" s="25" t="s">
        <v>88</v>
      </c>
      <c r="I50" s="24"/>
      <c r="J50" s="24"/>
      <c r="K50" s="24" t="s">
        <v>6381</v>
      </c>
      <c r="L50" s="24" t="s">
        <v>6381</v>
      </c>
      <c r="M50" s="25" t="s">
        <v>88</v>
      </c>
    </row>
    <row r="51" spans="1:13" outlineLevel="2" x14ac:dyDescent="0.3">
      <c r="A51" s="24" t="s">
        <v>6381</v>
      </c>
      <c r="B51" s="24"/>
      <c r="C51" s="24" t="s">
        <v>3900</v>
      </c>
      <c r="D51" s="24" t="s">
        <v>3900</v>
      </c>
      <c r="E51" s="24" t="s">
        <v>3901</v>
      </c>
      <c r="F51" s="24" t="s">
        <v>2605</v>
      </c>
      <c r="G51" s="24"/>
      <c r="H51" s="25" t="s">
        <v>88</v>
      </c>
      <c r="I51" s="24"/>
      <c r="J51" s="24"/>
      <c r="K51" s="24" t="s">
        <v>6381</v>
      </c>
      <c r="L51" s="24" t="s">
        <v>6381</v>
      </c>
      <c r="M51" s="25" t="s">
        <v>88</v>
      </c>
    </row>
    <row r="52" spans="1:13" outlineLevel="2" x14ac:dyDescent="0.3">
      <c r="A52" s="24" t="s">
        <v>6381</v>
      </c>
      <c r="B52" s="24"/>
      <c r="C52" s="24" t="s">
        <v>2289</v>
      </c>
      <c r="D52" s="24" t="s">
        <v>2289</v>
      </c>
      <c r="E52" s="24" t="s">
        <v>3902</v>
      </c>
      <c r="F52" s="24" t="s">
        <v>2605</v>
      </c>
      <c r="G52" s="24"/>
      <c r="H52" s="25" t="s">
        <v>88</v>
      </c>
      <c r="I52" s="24"/>
      <c r="J52" s="24"/>
      <c r="K52" s="24" t="s">
        <v>6381</v>
      </c>
      <c r="L52" s="24" t="s">
        <v>6381</v>
      </c>
      <c r="M52" s="25" t="s">
        <v>88</v>
      </c>
    </row>
    <row r="53" spans="1:13" outlineLevel="2" x14ac:dyDescent="0.3">
      <c r="A53" s="24" t="s">
        <v>6381</v>
      </c>
      <c r="B53" s="24"/>
      <c r="C53" s="24" t="s">
        <v>3117</v>
      </c>
      <c r="D53" s="24" t="s">
        <v>3117</v>
      </c>
      <c r="E53" s="24" t="s">
        <v>3903</v>
      </c>
      <c r="F53" s="24" t="s">
        <v>2605</v>
      </c>
      <c r="G53" s="24"/>
      <c r="H53" s="25" t="s">
        <v>88</v>
      </c>
      <c r="I53" s="24"/>
      <c r="J53" s="24"/>
      <c r="K53" s="24" t="s">
        <v>6381</v>
      </c>
      <c r="L53" s="24" t="s">
        <v>6381</v>
      </c>
      <c r="M53" s="25" t="s">
        <v>88</v>
      </c>
    </row>
    <row r="54" spans="1:13" outlineLevel="2" x14ac:dyDescent="0.3">
      <c r="A54" s="24" t="s">
        <v>6381</v>
      </c>
      <c r="B54" s="24"/>
      <c r="C54" s="24" t="s">
        <v>5768</v>
      </c>
      <c r="D54" s="24" t="s">
        <v>5768</v>
      </c>
      <c r="E54" s="24" t="s">
        <v>5769</v>
      </c>
      <c r="F54" s="24" t="s">
        <v>2605</v>
      </c>
      <c r="G54" s="24"/>
      <c r="H54" s="25" t="s">
        <v>88</v>
      </c>
      <c r="I54" s="24"/>
      <c r="J54" s="24"/>
      <c r="K54" s="24" t="s">
        <v>6381</v>
      </c>
      <c r="L54" s="24" t="s">
        <v>6381</v>
      </c>
      <c r="M54" s="25" t="s">
        <v>88</v>
      </c>
    </row>
    <row r="55" spans="1:13" outlineLevel="1" x14ac:dyDescent="0.3">
      <c r="A55" s="24" t="s">
        <v>6381</v>
      </c>
      <c r="B55" s="82" t="s">
        <v>1999</v>
      </c>
      <c r="C55" s="82"/>
      <c r="D55" s="24"/>
      <c r="E55" s="24"/>
      <c r="F55" s="24"/>
      <c r="G55" s="24"/>
      <c r="H55" s="25"/>
      <c r="I55" s="24"/>
      <c r="J55" s="24"/>
      <c r="K55" s="24"/>
      <c r="L55" s="24"/>
      <c r="M55" s="25"/>
    </row>
    <row r="56" spans="1:13" outlineLevel="2" x14ac:dyDescent="0.3">
      <c r="A56" s="24" t="s">
        <v>6381</v>
      </c>
      <c r="B56" s="24"/>
      <c r="C56" s="24" t="s">
        <v>2007</v>
      </c>
      <c r="D56" s="24" t="s">
        <v>5247</v>
      </c>
      <c r="E56" s="24" t="s">
        <v>5247</v>
      </c>
      <c r="F56" s="24" t="s">
        <v>1999</v>
      </c>
      <c r="G56" s="24"/>
      <c r="H56" s="25" t="s">
        <v>88</v>
      </c>
      <c r="I56" s="24"/>
      <c r="J56" s="24"/>
      <c r="K56" s="24" t="s">
        <v>6381</v>
      </c>
      <c r="L56" s="24" t="s">
        <v>6381</v>
      </c>
      <c r="M56" s="25" t="s">
        <v>88</v>
      </c>
    </row>
    <row r="57" spans="1:13" outlineLevel="2" x14ac:dyDescent="0.3">
      <c r="A57" s="24" t="s">
        <v>6381</v>
      </c>
      <c r="B57" s="24"/>
      <c r="C57" s="24" t="s">
        <v>5600</v>
      </c>
      <c r="D57" s="24"/>
      <c r="E57" s="24"/>
      <c r="F57" s="24" t="s">
        <v>1999</v>
      </c>
      <c r="G57" s="24"/>
      <c r="H57" s="25" t="s">
        <v>88</v>
      </c>
      <c r="I57" s="24"/>
      <c r="J57" s="24"/>
      <c r="K57" s="24" t="s">
        <v>6381</v>
      </c>
      <c r="L57" s="24" t="s">
        <v>6381</v>
      </c>
      <c r="M57" s="25" t="s">
        <v>88</v>
      </c>
    </row>
    <row r="58" spans="1:13" outlineLevel="2" x14ac:dyDescent="0.3">
      <c r="A58" s="24" t="s">
        <v>6381</v>
      </c>
      <c r="B58" s="24"/>
      <c r="C58" s="24" t="s">
        <v>4702</v>
      </c>
      <c r="D58" s="24" t="s">
        <v>4702</v>
      </c>
      <c r="E58" s="24"/>
      <c r="F58" s="24" t="s">
        <v>1999</v>
      </c>
      <c r="G58" s="24"/>
      <c r="H58" s="25" t="s">
        <v>88</v>
      </c>
      <c r="I58" s="24"/>
      <c r="J58" s="24"/>
      <c r="K58" s="24" t="s">
        <v>6381</v>
      </c>
      <c r="L58" s="24" t="s">
        <v>6381</v>
      </c>
      <c r="M58" s="25" t="s">
        <v>88</v>
      </c>
    </row>
    <row r="59" spans="1:13" outlineLevel="2" x14ac:dyDescent="0.3">
      <c r="A59" s="24" t="s">
        <v>6381</v>
      </c>
      <c r="B59" s="24"/>
      <c r="C59" s="24" t="s">
        <v>1519</v>
      </c>
      <c r="D59" s="24" t="s">
        <v>1519</v>
      </c>
      <c r="E59" s="24"/>
      <c r="F59" s="24" t="s">
        <v>1999</v>
      </c>
      <c r="G59" s="24"/>
      <c r="H59" s="25" t="s">
        <v>88</v>
      </c>
      <c r="I59" s="24"/>
      <c r="J59" s="24"/>
      <c r="K59" s="24" t="s">
        <v>6381</v>
      </c>
      <c r="L59" s="24" t="s">
        <v>6381</v>
      </c>
      <c r="M59" s="25" t="s">
        <v>88</v>
      </c>
    </row>
    <row r="60" spans="1:13" outlineLevel="2" x14ac:dyDescent="0.3">
      <c r="A60" s="24" t="s">
        <v>6381</v>
      </c>
      <c r="B60" s="24"/>
      <c r="C60" s="24" t="s">
        <v>5601</v>
      </c>
      <c r="D60" s="24"/>
      <c r="E60" s="24"/>
      <c r="F60" s="24" t="s">
        <v>1999</v>
      </c>
      <c r="G60" s="24"/>
      <c r="H60" s="25" t="s">
        <v>88</v>
      </c>
      <c r="I60" s="24"/>
      <c r="J60" s="24"/>
      <c r="K60" s="24" t="s">
        <v>6381</v>
      </c>
      <c r="L60" s="24" t="s">
        <v>6381</v>
      </c>
      <c r="M60" s="25" t="s">
        <v>88</v>
      </c>
    </row>
    <row r="61" spans="1:13" outlineLevel="1" x14ac:dyDescent="0.3">
      <c r="A61" s="24" t="s">
        <v>6381</v>
      </c>
      <c r="B61" s="82" t="s">
        <v>138</v>
      </c>
      <c r="C61" s="82"/>
      <c r="D61" s="24"/>
      <c r="E61" s="24"/>
      <c r="F61" s="24"/>
      <c r="G61" s="24"/>
      <c r="H61" s="25"/>
      <c r="I61" s="24"/>
      <c r="J61" s="24"/>
      <c r="K61" s="24"/>
      <c r="L61" s="24"/>
      <c r="M61" s="25"/>
    </row>
    <row r="62" spans="1:13" outlineLevel="2" x14ac:dyDescent="0.3">
      <c r="A62" s="24" t="s">
        <v>6381</v>
      </c>
      <c r="B62" s="24"/>
      <c r="C62" s="24" t="s">
        <v>688</v>
      </c>
      <c r="D62" s="24" t="s">
        <v>688</v>
      </c>
      <c r="E62" s="24"/>
      <c r="F62" s="24" t="s">
        <v>138</v>
      </c>
      <c r="G62" s="24">
        <v>1</v>
      </c>
      <c r="H62" s="25" t="s">
        <v>2762</v>
      </c>
      <c r="I62" s="24"/>
      <c r="J62" s="24"/>
      <c r="K62" s="24" t="s">
        <v>6381</v>
      </c>
      <c r="L62" s="24" t="s">
        <v>6381</v>
      </c>
      <c r="M62" s="25" t="s">
        <v>88</v>
      </c>
    </row>
    <row r="63" spans="1:13" outlineLevel="2" x14ac:dyDescent="0.3">
      <c r="A63" s="24" t="s">
        <v>6381</v>
      </c>
      <c r="B63" s="24"/>
      <c r="C63" s="24" t="s">
        <v>696</v>
      </c>
      <c r="D63" s="24" t="s">
        <v>696</v>
      </c>
      <c r="E63" s="24"/>
      <c r="F63" s="24" t="s">
        <v>138</v>
      </c>
      <c r="G63" s="24">
        <v>2</v>
      </c>
      <c r="H63" s="25" t="s">
        <v>2770</v>
      </c>
      <c r="I63" s="24"/>
      <c r="J63" s="24"/>
      <c r="K63" s="24" t="s">
        <v>6381</v>
      </c>
      <c r="L63" s="24" t="s">
        <v>6381</v>
      </c>
      <c r="M63" s="25" t="s">
        <v>88</v>
      </c>
    </row>
    <row r="64" spans="1:13" outlineLevel="2" x14ac:dyDescent="0.3">
      <c r="A64" s="24" t="s">
        <v>6381</v>
      </c>
      <c r="B64" s="24"/>
      <c r="C64" s="24" t="s">
        <v>697</v>
      </c>
      <c r="D64" s="24" t="s">
        <v>697</v>
      </c>
      <c r="E64" s="24"/>
      <c r="F64" s="24" t="s">
        <v>138</v>
      </c>
      <c r="G64" s="24">
        <v>3</v>
      </c>
      <c r="H64" s="25" t="s">
        <v>2771</v>
      </c>
      <c r="I64" s="24"/>
      <c r="J64" s="24"/>
      <c r="K64" s="24" t="s">
        <v>6381</v>
      </c>
      <c r="L64" s="24" t="s">
        <v>6381</v>
      </c>
      <c r="M64" s="25" t="s">
        <v>88</v>
      </c>
    </row>
    <row r="65" spans="1:13" outlineLevel="2" x14ac:dyDescent="0.3">
      <c r="A65" s="24" t="s">
        <v>6381</v>
      </c>
      <c r="B65" s="24"/>
      <c r="C65" s="24" t="s">
        <v>698</v>
      </c>
      <c r="D65" s="24" t="s">
        <v>698</v>
      </c>
      <c r="E65" s="24"/>
      <c r="F65" s="24" t="s">
        <v>138</v>
      </c>
      <c r="G65" s="24">
        <v>4</v>
      </c>
      <c r="H65" s="25" t="s">
        <v>2772</v>
      </c>
      <c r="I65" s="24"/>
      <c r="J65" s="24"/>
      <c r="K65" s="24" t="s">
        <v>6381</v>
      </c>
      <c r="L65" s="24" t="s">
        <v>6381</v>
      </c>
      <c r="M65" s="25" t="s">
        <v>88</v>
      </c>
    </row>
    <row r="66" spans="1:13" outlineLevel="2" x14ac:dyDescent="0.3">
      <c r="A66" s="24" t="s">
        <v>6381</v>
      </c>
      <c r="B66" s="24"/>
      <c r="C66" s="24" t="s">
        <v>699</v>
      </c>
      <c r="D66" s="24" t="s">
        <v>699</v>
      </c>
      <c r="E66" s="24"/>
      <c r="F66" s="24" t="s">
        <v>138</v>
      </c>
      <c r="G66" s="24">
        <v>5</v>
      </c>
      <c r="H66" s="25" t="s">
        <v>2773</v>
      </c>
      <c r="I66" s="24"/>
      <c r="J66" s="24"/>
      <c r="K66" s="24" t="s">
        <v>6381</v>
      </c>
      <c r="L66" s="24" t="s">
        <v>6381</v>
      </c>
      <c r="M66" s="25" t="s">
        <v>88</v>
      </c>
    </row>
    <row r="67" spans="1:13" outlineLevel="2" x14ac:dyDescent="0.3">
      <c r="A67" s="24" t="s">
        <v>6381</v>
      </c>
      <c r="B67" s="24"/>
      <c r="C67" s="24" t="s">
        <v>700</v>
      </c>
      <c r="D67" s="24" t="s">
        <v>700</v>
      </c>
      <c r="E67" s="24"/>
      <c r="F67" s="24" t="s">
        <v>138</v>
      </c>
      <c r="G67" s="24">
        <v>6</v>
      </c>
      <c r="H67" s="25" t="s">
        <v>2774</v>
      </c>
      <c r="I67" s="24"/>
      <c r="J67" s="24"/>
      <c r="K67" s="24" t="s">
        <v>6381</v>
      </c>
      <c r="L67" s="24" t="s">
        <v>6381</v>
      </c>
      <c r="M67" s="25" t="s">
        <v>88</v>
      </c>
    </row>
    <row r="68" spans="1:13" outlineLevel="2" x14ac:dyDescent="0.3">
      <c r="A68" s="24" t="s">
        <v>6381</v>
      </c>
      <c r="B68" s="24"/>
      <c r="C68" s="24" t="s">
        <v>701</v>
      </c>
      <c r="D68" s="24" t="s">
        <v>701</v>
      </c>
      <c r="E68" s="24"/>
      <c r="F68" s="24" t="s">
        <v>138</v>
      </c>
      <c r="G68" s="24">
        <v>7</v>
      </c>
      <c r="H68" s="25" t="s">
        <v>2775</v>
      </c>
      <c r="I68" s="24"/>
      <c r="J68" s="24"/>
      <c r="K68" s="24" t="s">
        <v>6381</v>
      </c>
      <c r="L68" s="24" t="s">
        <v>6381</v>
      </c>
      <c r="M68" s="25" t="s">
        <v>88</v>
      </c>
    </row>
    <row r="69" spans="1:13" outlineLevel="2" x14ac:dyDescent="0.3">
      <c r="A69" s="24" t="s">
        <v>6381</v>
      </c>
      <c r="B69" s="24"/>
      <c r="C69" s="24" t="s">
        <v>702</v>
      </c>
      <c r="D69" s="24" t="s">
        <v>702</v>
      </c>
      <c r="E69" s="24"/>
      <c r="F69" s="24" t="s">
        <v>138</v>
      </c>
      <c r="G69" s="24">
        <v>8</v>
      </c>
      <c r="H69" s="25" t="s">
        <v>2776</v>
      </c>
      <c r="I69" s="24"/>
      <c r="J69" s="24"/>
      <c r="K69" s="24" t="s">
        <v>6381</v>
      </c>
      <c r="L69" s="24" t="s">
        <v>6381</v>
      </c>
      <c r="M69" s="25" t="s">
        <v>88</v>
      </c>
    </row>
    <row r="70" spans="1:13" outlineLevel="2" x14ac:dyDescent="0.3">
      <c r="A70" s="24" t="s">
        <v>6381</v>
      </c>
      <c r="B70" s="24"/>
      <c r="C70" s="24" t="s">
        <v>703</v>
      </c>
      <c r="D70" s="24" t="s">
        <v>703</v>
      </c>
      <c r="E70" s="24"/>
      <c r="F70" s="24" t="s">
        <v>138</v>
      </c>
      <c r="G70" s="24">
        <v>9</v>
      </c>
      <c r="H70" s="25" t="s">
        <v>2777</v>
      </c>
      <c r="I70" s="24"/>
      <c r="J70" s="24"/>
      <c r="K70" s="24" t="s">
        <v>6381</v>
      </c>
      <c r="L70" s="24" t="s">
        <v>6381</v>
      </c>
      <c r="M70" s="25" t="s">
        <v>88</v>
      </c>
    </row>
    <row r="71" spans="1:13" outlineLevel="2" x14ac:dyDescent="0.3">
      <c r="A71" s="24" t="s">
        <v>6381</v>
      </c>
      <c r="B71" s="24"/>
      <c r="C71" s="24" t="s">
        <v>689</v>
      </c>
      <c r="D71" s="24" t="s">
        <v>689</v>
      </c>
      <c r="E71" s="24"/>
      <c r="F71" s="24" t="s">
        <v>138</v>
      </c>
      <c r="G71" s="24">
        <v>10</v>
      </c>
      <c r="H71" s="25" t="s">
        <v>2763</v>
      </c>
      <c r="I71" s="24"/>
      <c r="J71" s="24"/>
      <c r="K71" s="24" t="s">
        <v>6381</v>
      </c>
      <c r="L71" s="24" t="s">
        <v>6381</v>
      </c>
      <c r="M71" s="25" t="s">
        <v>88</v>
      </c>
    </row>
    <row r="72" spans="1:13" outlineLevel="2" x14ac:dyDescent="0.3">
      <c r="A72" s="24" t="s">
        <v>6381</v>
      </c>
      <c r="B72" s="24"/>
      <c r="C72" s="24" t="s">
        <v>690</v>
      </c>
      <c r="D72" s="24" t="s">
        <v>690</v>
      </c>
      <c r="E72" s="24"/>
      <c r="F72" s="24" t="s">
        <v>138</v>
      </c>
      <c r="G72" s="24">
        <v>11</v>
      </c>
      <c r="H72" s="25" t="s">
        <v>2764</v>
      </c>
      <c r="I72" s="24"/>
      <c r="J72" s="24"/>
      <c r="K72" s="24" t="s">
        <v>6381</v>
      </c>
      <c r="L72" s="24" t="s">
        <v>6381</v>
      </c>
      <c r="M72" s="25" t="s">
        <v>88</v>
      </c>
    </row>
    <row r="73" spans="1:13" outlineLevel="2" x14ac:dyDescent="0.3">
      <c r="A73" s="24" t="s">
        <v>6381</v>
      </c>
      <c r="B73" s="24"/>
      <c r="C73" s="24" t="s">
        <v>691</v>
      </c>
      <c r="D73" s="24" t="s">
        <v>691</v>
      </c>
      <c r="E73" s="24"/>
      <c r="F73" s="24" t="s">
        <v>138</v>
      </c>
      <c r="G73" s="24">
        <v>12</v>
      </c>
      <c r="H73" s="25" t="s">
        <v>2765</v>
      </c>
      <c r="I73" s="24"/>
      <c r="J73" s="24"/>
      <c r="K73" s="24" t="s">
        <v>6381</v>
      </c>
      <c r="L73" s="24" t="s">
        <v>6381</v>
      </c>
      <c r="M73" s="25" t="s">
        <v>88</v>
      </c>
    </row>
    <row r="74" spans="1:13" outlineLevel="2" x14ac:dyDescent="0.3">
      <c r="A74" s="24" t="s">
        <v>6381</v>
      </c>
      <c r="B74" s="24"/>
      <c r="C74" s="24" t="s">
        <v>692</v>
      </c>
      <c r="D74" s="24" t="s">
        <v>692</v>
      </c>
      <c r="E74" s="24"/>
      <c r="F74" s="24" t="s">
        <v>138</v>
      </c>
      <c r="G74" s="24">
        <v>13</v>
      </c>
      <c r="H74" s="25" t="s">
        <v>2766</v>
      </c>
      <c r="I74" s="24"/>
      <c r="J74" s="24"/>
      <c r="K74" s="24" t="s">
        <v>6381</v>
      </c>
      <c r="L74" s="24" t="s">
        <v>6381</v>
      </c>
      <c r="M74" s="25" t="s">
        <v>88</v>
      </c>
    </row>
    <row r="75" spans="1:13" outlineLevel="2" x14ac:dyDescent="0.3">
      <c r="A75" s="24" t="s">
        <v>6381</v>
      </c>
      <c r="B75" s="24"/>
      <c r="C75" s="24" t="s">
        <v>693</v>
      </c>
      <c r="D75" s="24" t="s">
        <v>693</v>
      </c>
      <c r="E75" s="24"/>
      <c r="F75" s="24" t="s">
        <v>138</v>
      </c>
      <c r="G75" s="24">
        <v>14</v>
      </c>
      <c r="H75" s="25" t="s">
        <v>2767</v>
      </c>
      <c r="I75" s="24"/>
      <c r="J75" s="24"/>
      <c r="K75" s="24" t="s">
        <v>6381</v>
      </c>
      <c r="L75" s="24" t="s">
        <v>6381</v>
      </c>
      <c r="M75" s="25" t="s">
        <v>88</v>
      </c>
    </row>
    <row r="76" spans="1:13" outlineLevel="2" x14ac:dyDescent="0.3">
      <c r="A76" s="24" t="s">
        <v>6381</v>
      </c>
      <c r="B76" s="24"/>
      <c r="C76" s="24" t="s">
        <v>694</v>
      </c>
      <c r="D76" s="24" t="s">
        <v>694</v>
      </c>
      <c r="E76" s="24"/>
      <c r="F76" s="24" t="s">
        <v>138</v>
      </c>
      <c r="G76" s="24">
        <v>15</v>
      </c>
      <c r="H76" s="25" t="s">
        <v>2768</v>
      </c>
      <c r="I76" s="24"/>
      <c r="J76" s="24"/>
      <c r="K76" s="24" t="s">
        <v>6381</v>
      </c>
      <c r="L76" s="24" t="s">
        <v>6381</v>
      </c>
      <c r="M76" s="25" t="s">
        <v>88</v>
      </c>
    </row>
    <row r="77" spans="1:13" outlineLevel="2" x14ac:dyDescent="0.3">
      <c r="A77" s="24" t="s">
        <v>6381</v>
      </c>
      <c r="B77" s="24"/>
      <c r="C77" s="24" t="s">
        <v>695</v>
      </c>
      <c r="D77" s="24" t="s">
        <v>695</v>
      </c>
      <c r="E77" s="24"/>
      <c r="F77" s="24" t="s">
        <v>138</v>
      </c>
      <c r="G77" s="24">
        <v>16</v>
      </c>
      <c r="H77" s="25" t="s">
        <v>2769</v>
      </c>
      <c r="I77" s="24"/>
      <c r="J77" s="24"/>
      <c r="K77" s="24" t="s">
        <v>6381</v>
      </c>
      <c r="L77" s="24" t="s">
        <v>6381</v>
      </c>
      <c r="M77" s="25" t="s">
        <v>88</v>
      </c>
    </row>
    <row r="78" spans="1:13" outlineLevel="1" x14ac:dyDescent="0.3">
      <c r="A78" s="24" t="s">
        <v>6381</v>
      </c>
      <c r="B78" s="82" t="s">
        <v>143</v>
      </c>
      <c r="C78" s="82"/>
      <c r="D78" s="24"/>
      <c r="E78" s="24"/>
      <c r="F78" s="24"/>
      <c r="G78" s="24"/>
      <c r="H78" s="25"/>
      <c r="I78" s="24"/>
      <c r="J78" s="24"/>
      <c r="K78" s="24"/>
      <c r="L78" s="24"/>
      <c r="M78" s="25"/>
    </row>
    <row r="79" spans="1:13" outlineLevel="2" x14ac:dyDescent="0.3">
      <c r="A79" s="24" t="s">
        <v>6381</v>
      </c>
      <c r="B79" s="24"/>
      <c r="C79" s="24" t="s">
        <v>142</v>
      </c>
      <c r="D79" s="24" t="s">
        <v>142</v>
      </c>
      <c r="E79" s="24" t="s">
        <v>142</v>
      </c>
      <c r="F79" s="24" t="s">
        <v>143</v>
      </c>
      <c r="G79" s="24"/>
      <c r="H79" s="25" t="s">
        <v>88</v>
      </c>
      <c r="I79" s="24"/>
      <c r="J79" s="24"/>
      <c r="K79" s="24" t="s">
        <v>6381</v>
      </c>
      <c r="L79" s="24" t="s">
        <v>6381</v>
      </c>
      <c r="M79" s="25" t="s">
        <v>88</v>
      </c>
    </row>
    <row r="80" spans="1:13" outlineLevel="2" x14ac:dyDescent="0.3">
      <c r="A80" s="24" t="s">
        <v>6381</v>
      </c>
      <c r="B80" s="24"/>
      <c r="C80" s="24" t="s">
        <v>144</v>
      </c>
      <c r="D80" s="24" t="s">
        <v>144</v>
      </c>
      <c r="E80" s="24" t="s">
        <v>144</v>
      </c>
      <c r="F80" s="24" t="s">
        <v>143</v>
      </c>
      <c r="G80" s="24"/>
      <c r="H80" s="25" t="s">
        <v>88</v>
      </c>
      <c r="I80" s="24"/>
      <c r="J80" s="24"/>
      <c r="K80" s="24" t="s">
        <v>6381</v>
      </c>
      <c r="L80" s="24" t="s">
        <v>6381</v>
      </c>
      <c r="M80" s="25" t="s">
        <v>88</v>
      </c>
    </row>
    <row r="81" spans="1:13" outlineLevel="2" x14ac:dyDescent="0.3">
      <c r="A81" s="24" t="s">
        <v>6381</v>
      </c>
      <c r="B81" s="24"/>
      <c r="C81" s="24" t="s">
        <v>145</v>
      </c>
      <c r="D81" s="24" t="s">
        <v>145</v>
      </c>
      <c r="E81" s="24" t="s">
        <v>145</v>
      </c>
      <c r="F81" s="24" t="s">
        <v>143</v>
      </c>
      <c r="G81" s="24"/>
      <c r="H81" s="25" t="s">
        <v>88</v>
      </c>
      <c r="I81" s="24"/>
      <c r="J81" s="24"/>
      <c r="K81" s="24" t="s">
        <v>6381</v>
      </c>
      <c r="L81" s="24" t="s">
        <v>6381</v>
      </c>
      <c r="M81" s="25" t="s">
        <v>88</v>
      </c>
    </row>
    <row r="82" spans="1:13" outlineLevel="2" x14ac:dyDescent="0.3">
      <c r="A82" s="24" t="s">
        <v>6381</v>
      </c>
      <c r="B82" s="24"/>
      <c r="C82" s="24" t="s">
        <v>146</v>
      </c>
      <c r="D82" s="24" t="s">
        <v>146</v>
      </c>
      <c r="E82" s="24" t="s">
        <v>146</v>
      </c>
      <c r="F82" s="24" t="s">
        <v>143</v>
      </c>
      <c r="G82" s="24"/>
      <c r="H82" s="25" t="s">
        <v>88</v>
      </c>
      <c r="I82" s="24"/>
      <c r="J82" s="24"/>
      <c r="K82" s="24" t="s">
        <v>6381</v>
      </c>
      <c r="L82" s="24" t="s">
        <v>6381</v>
      </c>
      <c r="M82" s="25" t="s">
        <v>88</v>
      </c>
    </row>
    <row r="83" spans="1:13" outlineLevel="2" x14ac:dyDescent="0.3">
      <c r="A83" s="24" t="s">
        <v>6381</v>
      </c>
      <c r="B83" s="24"/>
      <c r="C83" s="24" t="s">
        <v>147</v>
      </c>
      <c r="D83" s="24" t="s">
        <v>147</v>
      </c>
      <c r="E83" s="24" t="s">
        <v>147</v>
      </c>
      <c r="F83" s="24" t="s">
        <v>143</v>
      </c>
      <c r="G83" s="24"/>
      <c r="H83" s="25" t="s">
        <v>88</v>
      </c>
      <c r="I83" s="24"/>
      <c r="J83" s="24"/>
      <c r="K83" s="24" t="s">
        <v>6381</v>
      </c>
      <c r="L83" s="24" t="s">
        <v>6381</v>
      </c>
      <c r="M83" s="25" t="s">
        <v>88</v>
      </c>
    </row>
    <row r="84" spans="1:13" outlineLevel="2" x14ac:dyDescent="0.3">
      <c r="A84" s="24" t="s">
        <v>6381</v>
      </c>
      <c r="B84" s="24"/>
      <c r="C84" s="24" t="s">
        <v>148</v>
      </c>
      <c r="D84" s="24" t="s">
        <v>148</v>
      </c>
      <c r="E84" s="24" t="s">
        <v>148</v>
      </c>
      <c r="F84" s="24" t="s">
        <v>143</v>
      </c>
      <c r="G84" s="24"/>
      <c r="H84" s="25" t="s">
        <v>88</v>
      </c>
      <c r="I84" s="24"/>
      <c r="J84" s="24"/>
      <c r="K84" s="24" t="s">
        <v>6381</v>
      </c>
      <c r="L84" s="24" t="s">
        <v>6381</v>
      </c>
      <c r="M84" s="25" t="s">
        <v>88</v>
      </c>
    </row>
    <row r="85" spans="1:13" outlineLevel="2" x14ac:dyDescent="0.3">
      <c r="A85" s="24" t="s">
        <v>6381</v>
      </c>
      <c r="B85" s="24"/>
      <c r="C85" s="24" t="s">
        <v>149</v>
      </c>
      <c r="D85" s="24" t="s">
        <v>149</v>
      </c>
      <c r="E85" s="24" t="s">
        <v>3627</v>
      </c>
      <c r="F85" s="24" t="s">
        <v>143</v>
      </c>
      <c r="G85" s="24"/>
      <c r="H85" s="25" t="s">
        <v>88</v>
      </c>
      <c r="I85" s="24"/>
      <c r="J85" s="24"/>
      <c r="K85" s="24" t="s">
        <v>6381</v>
      </c>
      <c r="L85" s="24" t="s">
        <v>6381</v>
      </c>
      <c r="M85" s="25" t="s">
        <v>88</v>
      </c>
    </row>
    <row r="86" spans="1:13" outlineLevel="2" x14ac:dyDescent="0.3">
      <c r="A86" s="24" t="s">
        <v>6381</v>
      </c>
      <c r="B86" s="24"/>
      <c r="C86" s="24" t="s">
        <v>150</v>
      </c>
      <c r="D86" s="24" t="s">
        <v>150</v>
      </c>
      <c r="E86" s="24" t="s">
        <v>3635</v>
      </c>
      <c r="F86" s="24" t="s">
        <v>143</v>
      </c>
      <c r="G86" s="24"/>
      <c r="H86" s="25" t="s">
        <v>88</v>
      </c>
      <c r="I86" s="24"/>
      <c r="J86" s="24"/>
      <c r="K86" s="24" t="s">
        <v>6381</v>
      </c>
      <c r="L86" s="24" t="s">
        <v>6381</v>
      </c>
      <c r="M86" s="25" t="s">
        <v>88</v>
      </c>
    </row>
    <row r="87" spans="1:13" outlineLevel="2" x14ac:dyDescent="0.3">
      <c r="A87" s="24" t="s">
        <v>6381</v>
      </c>
      <c r="B87" s="24"/>
      <c r="C87" s="24" t="s">
        <v>151</v>
      </c>
      <c r="D87" s="24" t="s">
        <v>151</v>
      </c>
      <c r="E87" s="24" t="s">
        <v>3648</v>
      </c>
      <c r="F87" s="24" t="s">
        <v>143</v>
      </c>
      <c r="G87" s="24"/>
      <c r="H87" s="25" t="s">
        <v>88</v>
      </c>
      <c r="I87" s="24"/>
      <c r="J87" s="24"/>
      <c r="K87" s="24" t="s">
        <v>6381</v>
      </c>
      <c r="L87" s="24" t="s">
        <v>6381</v>
      </c>
      <c r="M87" s="25" t="s">
        <v>88</v>
      </c>
    </row>
    <row r="88" spans="1:13" outlineLevel="2" x14ac:dyDescent="0.3">
      <c r="A88" s="24" t="s">
        <v>6381</v>
      </c>
      <c r="B88" s="24"/>
      <c r="C88" s="24" t="s">
        <v>152</v>
      </c>
      <c r="D88" s="24" t="s">
        <v>152</v>
      </c>
      <c r="E88" s="24" t="s">
        <v>152</v>
      </c>
      <c r="F88" s="24" t="s">
        <v>143</v>
      </c>
      <c r="G88" s="24"/>
      <c r="H88" s="25" t="s">
        <v>88</v>
      </c>
      <c r="I88" s="24"/>
      <c r="J88" s="24"/>
      <c r="K88" s="24" t="s">
        <v>6381</v>
      </c>
      <c r="L88" s="24" t="s">
        <v>6381</v>
      </c>
      <c r="M88" s="25" t="s">
        <v>88</v>
      </c>
    </row>
    <row r="89" spans="1:13" outlineLevel="2" x14ac:dyDescent="0.3">
      <c r="A89" s="24" t="s">
        <v>6381</v>
      </c>
      <c r="B89" s="24"/>
      <c r="C89" s="24" t="s">
        <v>153</v>
      </c>
      <c r="D89" s="24" t="s">
        <v>153</v>
      </c>
      <c r="E89" s="24" t="s">
        <v>153</v>
      </c>
      <c r="F89" s="24" t="s">
        <v>143</v>
      </c>
      <c r="G89" s="24"/>
      <c r="H89" s="25" t="s">
        <v>88</v>
      </c>
      <c r="I89" s="24"/>
      <c r="J89" s="24"/>
      <c r="K89" s="24" t="s">
        <v>6381</v>
      </c>
      <c r="L89" s="24" t="s">
        <v>6381</v>
      </c>
      <c r="M89" s="25" t="s">
        <v>88</v>
      </c>
    </row>
    <row r="90" spans="1:13" outlineLevel="2" x14ac:dyDescent="0.3">
      <c r="A90" s="24" t="s">
        <v>6381</v>
      </c>
      <c r="B90" s="24"/>
      <c r="C90" s="24" t="s">
        <v>154</v>
      </c>
      <c r="D90" s="24" t="s">
        <v>154</v>
      </c>
      <c r="E90" s="24" t="s">
        <v>154</v>
      </c>
      <c r="F90" s="24" t="s">
        <v>143</v>
      </c>
      <c r="G90" s="24"/>
      <c r="H90" s="25" t="s">
        <v>88</v>
      </c>
      <c r="I90" s="24"/>
      <c r="J90" s="24"/>
      <c r="K90" s="24" t="s">
        <v>6381</v>
      </c>
      <c r="L90" s="24" t="s">
        <v>6381</v>
      </c>
      <c r="M90" s="25" t="s">
        <v>88</v>
      </c>
    </row>
    <row r="91" spans="1:13" outlineLevel="2" x14ac:dyDescent="0.3">
      <c r="A91" s="24" t="s">
        <v>6381</v>
      </c>
      <c r="B91" s="24"/>
      <c r="C91" s="24" t="s">
        <v>155</v>
      </c>
      <c r="D91" s="24" t="s">
        <v>155</v>
      </c>
      <c r="E91" s="24" t="s">
        <v>155</v>
      </c>
      <c r="F91" s="24" t="s">
        <v>143</v>
      </c>
      <c r="G91" s="24"/>
      <c r="H91" s="25" t="s">
        <v>88</v>
      </c>
      <c r="I91" s="24"/>
      <c r="J91" s="24"/>
      <c r="K91" s="24" t="s">
        <v>6381</v>
      </c>
      <c r="L91" s="24" t="s">
        <v>6381</v>
      </c>
      <c r="M91" s="25" t="s">
        <v>88</v>
      </c>
    </row>
    <row r="92" spans="1:13" outlineLevel="2" x14ac:dyDescent="0.3">
      <c r="A92" s="24" t="s">
        <v>6381</v>
      </c>
      <c r="B92" s="24"/>
      <c r="C92" s="24" t="s">
        <v>156</v>
      </c>
      <c r="D92" s="24" t="s">
        <v>156</v>
      </c>
      <c r="E92" s="24" t="s">
        <v>156</v>
      </c>
      <c r="F92" s="24" t="s">
        <v>143</v>
      </c>
      <c r="G92" s="24"/>
      <c r="H92" s="25" t="s">
        <v>88</v>
      </c>
      <c r="I92" s="24"/>
      <c r="J92" s="24"/>
      <c r="K92" s="24" t="s">
        <v>6381</v>
      </c>
      <c r="L92" s="24" t="s">
        <v>6381</v>
      </c>
      <c r="M92" s="25" t="s">
        <v>88</v>
      </c>
    </row>
    <row r="93" spans="1:13" outlineLevel="2" x14ac:dyDescent="0.3">
      <c r="A93" s="24" t="s">
        <v>6381</v>
      </c>
      <c r="B93" s="24"/>
      <c r="C93" s="24" t="s">
        <v>157</v>
      </c>
      <c r="D93" s="24" t="s">
        <v>157</v>
      </c>
      <c r="E93" s="24" t="s">
        <v>157</v>
      </c>
      <c r="F93" s="24" t="s">
        <v>143</v>
      </c>
      <c r="G93" s="24"/>
      <c r="H93" s="25" t="s">
        <v>88</v>
      </c>
      <c r="I93" s="24"/>
      <c r="J93" s="24"/>
      <c r="K93" s="24" t="s">
        <v>6381</v>
      </c>
      <c r="L93" s="24" t="s">
        <v>6381</v>
      </c>
      <c r="M93" s="25" t="s">
        <v>88</v>
      </c>
    </row>
    <row r="94" spans="1:13" outlineLevel="2" x14ac:dyDescent="0.3">
      <c r="A94" s="24" t="s">
        <v>6381</v>
      </c>
      <c r="B94" s="24"/>
      <c r="C94" s="24" t="s">
        <v>158</v>
      </c>
      <c r="D94" s="24" t="s">
        <v>158</v>
      </c>
      <c r="E94" s="24" t="s">
        <v>158</v>
      </c>
      <c r="F94" s="24" t="s">
        <v>143</v>
      </c>
      <c r="G94" s="24"/>
      <c r="H94" s="25" t="s">
        <v>88</v>
      </c>
      <c r="I94" s="24"/>
      <c r="J94" s="24"/>
      <c r="K94" s="24" t="s">
        <v>6381</v>
      </c>
      <c r="L94" s="24" t="s">
        <v>6381</v>
      </c>
      <c r="M94" s="25" t="s">
        <v>88</v>
      </c>
    </row>
    <row r="95" spans="1:13" outlineLevel="2" x14ac:dyDescent="0.3">
      <c r="A95" s="24" t="s">
        <v>6381</v>
      </c>
      <c r="B95" s="24"/>
      <c r="C95" s="24" t="s">
        <v>159</v>
      </c>
      <c r="D95" s="24" t="s">
        <v>159</v>
      </c>
      <c r="E95" s="24" t="s">
        <v>159</v>
      </c>
      <c r="F95" s="24" t="s">
        <v>143</v>
      </c>
      <c r="G95" s="24"/>
      <c r="H95" s="25" t="s">
        <v>88</v>
      </c>
      <c r="I95" s="24"/>
      <c r="J95" s="24"/>
      <c r="K95" s="24" t="s">
        <v>6381</v>
      </c>
      <c r="L95" s="24" t="s">
        <v>6381</v>
      </c>
      <c r="M95" s="25" t="s">
        <v>88</v>
      </c>
    </row>
    <row r="96" spans="1:13" outlineLevel="2" x14ac:dyDescent="0.3">
      <c r="A96" s="24" t="s">
        <v>6381</v>
      </c>
      <c r="B96" s="24"/>
      <c r="C96" s="24" t="s">
        <v>160</v>
      </c>
      <c r="D96" s="24" t="s">
        <v>160</v>
      </c>
      <c r="E96" s="24" t="s">
        <v>160</v>
      </c>
      <c r="F96" s="24" t="s">
        <v>143</v>
      </c>
      <c r="G96" s="24"/>
      <c r="H96" s="25" t="s">
        <v>88</v>
      </c>
      <c r="I96" s="24"/>
      <c r="J96" s="24"/>
      <c r="K96" s="24" t="s">
        <v>6381</v>
      </c>
      <c r="L96" s="24" t="s">
        <v>6381</v>
      </c>
      <c r="M96" s="25" t="s">
        <v>88</v>
      </c>
    </row>
    <row r="97" spans="1:13" outlineLevel="2" x14ac:dyDescent="0.3">
      <c r="A97" s="24" t="s">
        <v>6381</v>
      </c>
      <c r="B97" s="24"/>
      <c r="C97" s="24" t="s">
        <v>1977</v>
      </c>
      <c r="D97" s="24" t="s">
        <v>1977</v>
      </c>
      <c r="E97" s="24" t="s">
        <v>161</v>
      </c>
      <c r="F97" s="24" t="s">
        <v>143</v>
      </c>
      <c r="G97" s="24"/>
      <c r="H97" s="25" t="s">
        <v>88</v>
      </c>
      <c r="I97" s="24"/>
      <c r="J97" s="24"/>
      <c r="K97" s="24" t="s">
        <v>6381</v>
      </c>
      <c r="L97" s="24" t="s">
        <v>6381</v>
      </c>
      <c r="M97" s="25" t="s">
        <v>88</v>
      </c>
    </row>
    <row r="98" spans="1:13" outlineLevel="2" x14ac:dyDescent="0.3">
      <c r="A98" s="24" t="s">
        <v>6381</v>
      </c>
      <c r="B98" s="24"/>
      <c r="C98" s="24" t="s">
        <v>162</v>
      </c>
      <c r="D98" s="24" t="s">
        <v>162</v>
      </c>
      <c r="E98" s="24" t="s">
        <v>162</v>
      </c>
      <c r="F98" s="24" t="s">
        <v>143</v>
      </c>
      <c r="G98" s="24"/>
      <c r="H98" s="25" t="s">
        <v>88</v>
      </c>
      <c r="I98" s="24"/>
      <c r="J98" s="24"/>
      <c r="K98" s="24" t="s">
        <v>6381</v>
      </c>
      <c r="L98" s="24" t="s">
        <v>6381</v>
      </c>
      <c r="M98" s="25" t="s">
        <v>88</v>
      </c>
    </row>
    <row r="99" spans="1:13" outlineLevel="2" x14ac:dyDescent="0.3">
      <c r="A99" s="24" t="s">
        <v>6381</v>
      </c>
      <c r="B99" s="24"/>
      <c r="C99" s="24" t="s">
        <v>163</v>
      </c>
      <c r="D99" s="24" t="s">
        <v>163</v>
      </c>
      <c r="E99" s="24" t="s">
        <v>163</v>
      </c>
      <c r="F99" s="24" t="s">
        <v>143</v>
      </c>
      <c r="G99" s="24"/>
      <c r="H99" s="25" t="s">
        <v>88</v>
      </c>
      <c r="I99" s="24"/>
      <c r="J99" s="24"/>
      <c r="K99" s="24" t="s">
        <v>6381</v>
      </c>
      <c r="L99" s="24" t="s">
        <v>6381</v>
      </c>
      <c r="M99" s="25" t="s">
        <v>88</v>
      </c>
    </row>
    <row r="100" spans="1:13" outlineLevel="2" x14ac:dyDescent="0.3">
      <c r="A100" s="24" t="s">
        <v>6381</v>
      </c>
      <c r="B100" s="24"/>
      <c r="C100" s="24" t="s">
        <v>164</v>
      </c>
      <c r="D100" s="24" t="s">
        <v>164</v>
      </c>
      <c r="E100" s="24" t="s">
        <v>164</v>
      </c>
      <c r="F100" s="24" t="s">
        <v>143</v>
      </c>
      <c r="G100" s="24"/>
      <c r="H100" s="25" t="s">
        <v>88</v>
      </c>
      <c r="I100" s="24"/>
      <c r="J100" s="24"/>
      <c r="K100" s="24" t="s">
        <v>6381</v>
      </c>
      <c r="L100" s="24" t="s">
        <v>6381</v>
      </c>
      <c r="M100" s="25" t="s">
        <v>88</v>
      </c>
    </row>
    <row r="101" spans="1:13" outlineLevel="2" x14ac:dyDescent="0.3">
      <c r="A101" s="24" t="s">
        <v>6381</v>
      </c>
      <c r="B101" s="24"/>
      <c r="C101" s="24" t="s">
        <v>165</v>
      </c>
      <c r="D101" s="24" t="s">
        <v>165</v>
      </c>
      <c r="E101" s="24" t="s">
        <v>165</v>
      </c>
      <c r="F101" s="24" t="s">
        <v>143</v>
      </c>
      <c r="G101" s="24"/>
      <c r="H101" s="25" t="s">
        <v>88</v>
      </c>
      <c r="I101" s="24"/>
      <c r="J101" s="24"/>
      <c r="K101" s="24" t="s">
        <v>6381</v>
      </c>
      <c r="L101" s="24" t="s">
        <v>6381</v>
      </c>
      <c r="M101" s="25" t="s">
        <v>88</v>
      </c>
    </row>
    <row r="102" spans="1:13" outlineLevel="2" x14ac:dyDescent="0.3">
      <c r="A102" s="24" t="s">
        <v>6381</v>
      </c>
      <c r="B102" s="24"/>
      <c r="C102" s="24" t="s">
        <v>166</v>
      </c>
      <c r="D102" s="24" t="s">
        <v>166</v>
      </c>
      <c r="E102" s="24" t="s">
        <v>166</v>
      </c>
      <c r="F102" s="24" t="s">
        <v>143</v>
      </c>
      <c r="G102" s="24"/>
      <c r="H102" s="25" t="s">
        <v>88</v>
      </c>
      <c r="I102" s="24"/>
      <c r="J102" s="24"/>
      <c r="K102" s="24" t="s">
        <v>6381</v>
      </c>
      <c r="L102" s="24" t="s">
        <v>6381</v>
      </c>
      <c r="M102" s="25" t="s">
        <v>88</v>
      </c>
    </row>
    <row r="103" spans="1:13" outlineLevel="2" x14ac:dyDescent="0.3">
      <c r="A103" s="24" t="s">
        <v>6381</v>
      </c>
      <c r="B103" s="24"/>
      <c r="C103" s="24" t="s">
        <v>167</v>
      </c>
      <c r="D103" s="24" t="s">
        <v>167</v>
      </c>
      <c r="E103" s="24" t="s">
        <v>167</v>
      </c>
      <c r="F103" s="24" t="s">
        <v>143</v>
      </c>
      <c r="G103" s="24"/>
      <c r="H103" s="25" t="s">
        <v>88</v>
      </c>
      <c r="I103" s="24"/>
      <c r="J103" s="24"/>
      <c r="K103" s="24" t="s">
        <v>6381</v>
      </c>
      <c r="L103" s="24" t="s">
        <v>6381</v>
      </c>
      <c r="M103" s="25" t="s">
        <v>88</v>
      </c>
    </row>
    <row r="104" spans="1:13" outlineLevel="2" x14ac:dyDescent="0.3">
      <c r="A104" s="24" t="s">
        <v>6381</v>
      </c>
      <c r="B104" s="24"/>
      <c r="C104" s="24" t="s">
        <v>168</v>
      </c>
      <c r="D104" s="24" t="s">
        <v>168</v>
      </c>
      <c r="E104" s="24" t="s">
        <v>168</v>
      </c>
      <c r="F104" s="24" t="s">
        <v>143</v>
      </c>
      <c r="G104" s="24"/>
      <c r="H104" s="25" t="s">
        <v>88</v>
      </c>
      <c r="I104" s="24"/>
      <c r="J104" s="24"/>
      <c r="K104" s="24" t="s">
        <v>6381</v>
      </c>
      <c r="L104" s="24" t="s">
        <v>6381</v>
      </c>
      <c r="M104" s="25" t="s">
        <v>88</v>
      </c>
    </row>
    <row r="105" spans="1:13" outlineLevel="2" x14ac:dyDescent="0.3">
      <c r="A105" s="24" t="s">
        <v>6381</v>
      </c>
      <c r="B105" s="24"/>
      <c r="C105" s="24" t="s">
        <v>169</v>
      </c>
      <c r="D105" s="24" t="s">
        <v>169</v>
      </c>
      <c r="E105" s="24" t="s">
        <v>169</v>
      </c>
      <c r="F105" s="24" t="s">
        <v>143</v>
      </c>
      <c r="G105" s="24"/>
      <c r="H105" s="25" t="s">
        <v>88</v>
      </c>
      <c r="I105" s="24"/>
      <c r="J105" s="24"/>
      <c r="K105" s="24" t="s">
        <v>6381</v>
      </c>
      <c r="L105" s="24" t="s">
        <v>6381</v>
      </c>
      <c r="M105" s="25" t="s">
        <v>88</v>
      </c>
    </row>
    <row r="106" spans="1:13" outlineLevel="2" x14ac:dyDescent="0.3">
      <c r="A106" s="24" t="s">
        <v>6381</v>
      </c>
      <c r="B106" s="24"/>
      <c r="C106" s="24" t="s">
        <v>170</v>
      </c>
      <c r="D106" s="24" t="s">
        <v>170</v>
      </c>
      <c r="E106" s="24" t="s">
        <v>170</v>
      </c>
      <c r="F106" s="24" t="s">
        <v>143</v>
      </c>
      <c r="G106" s="24"/>
      <c r="H106" s="25" t="s">
        <v>88</v>
      </c>
      <c r="I106" s="24"/>
      <c r="J106" s="24"/>
      <c r="K106" s="24" t="s">
        <v>6381</v>
      </c>
      <c r="L106" s="24" t="s">
        <v>6381</v>
      </c>
      <c r="M106" s="25" t="s">
        <v>88</v>
      </c>
    </row>
    <row r="107" spans="1:13" outlineLevel="2" x14ac:dyDescent="0.3">
      <c r="A107" s="24" t="s">
        <v>6381</v>
      </c>
      <c r="B107" s="24"/>
      <c r="C107" s="24" t="s">
        <v>171</v>
      </c>
      <c r="D107" s="24" t="s">
        <v>171</v>
      </c>
      <c r="E107" s="24" t="s">
        <v>171</v>
      </c>
      <c r="F107" s="24" t="s">
        <v>143</v>
      </c>
      <c r="G107" s="24"/>
      <c r="H107" s="25" t="s">
        <v>88</v>
      </c>
      <c r="I107" s="24"/>
      <c r="J107" s="24"/>
      <c r="K107" s="24" t="s">
        <v>6381</v>
      </c>
      <c r="L107" s="24" t="s">
        <v>6381</v>
      </c>
      <c r="M107" s="25" t="s">
        <v>88</v>
      </c>
    </row>
    <row r="108" spans="1:13" outlineLevel="2" x14ac:dyDescent="0.3">
      <c r="A108" s="24" t="s">
        <v>6381</v>
      </c>
      <c r="B108" s="24"/>
      <c r="C108" s="24" t="s">
        <v>172</v>
      </c>
      <c r="D108" s="24" t="s">
        <v>172</v>
      </c>
      <c r="E108" s="24" t="s">
        <v>172</v>
      </c>
      <c r="F108" s="24" t="s">
        <v>143</v>
      </c>
      <c r="G108" s="24"/>
      <c r="H108" s="25" t="s">
        <v>88</v>
      </c>
      <c r="I108" s="24"/>
      <c r="J108" s="24"/>
      <c r="K108" s="24" t="s">
        <v>6381</v>
      </c>
      <c r="L108" s="24" t="s">
        <v>6381</v>
      </c>
      <c r="M108" s="25" t="s">
        <v>88</v>
      </c>
    </row>
    <row r="109" spans="1:13" outlineLevel="2" x14ac:dyDescent="0.3">
      <c r="A109" s="24" t="s">
        <v>6381</v>
      </c>
      <c r="B109" s="24"/>
      <c r="C109" s="24" t="s">
        <v>173</v>
      </c>
      <c r="D109" s="24" t="s">
        <v>173</v>
      </c>
      <c r="E109" s="24" t="s">
        <v>173</v>
      </c>
      <c r="F109" s="24" t="s">
        <v>143</v>
      </c>
      <c r="G109" s="24"/>
      <c r="H109" s="25" t="s">
        <v>88</v>
      </c>
      <c r="I109" s="24"/>
      <c r="J109" s="24"/>
      <c r="K109" s="24" t="s">
        <v>6381</v>
      </c>
      <c r="L109" s="24" t="s">
        <v>6381</v>
      </c>
      <c r="M109" s="25" t="s">
        <v>88</v>
      </c>
    </row>
    <row r="110" spans="1:13" outlineLevel="2" x14ac:dyDescent="0.3">
      <c r="A110" s="24" t="s">
        <v>6381</v>
      </c>
      <c r="B110" s="24"/>
      <c r="C110" s="24" t="s">
        <v>174</v>
      </c>
      <c r="D110" s="24" t="s">
        <v>174</v>
      </c>
      <c r="E110" s="24" t="s">
        <v>174</v>
      </c>
      <c r="F110" s="24" t="s">
        <v>143</v>
      </c>
      <c r="G110" s="24"/>
      <c r="H110" s="25" t="s">
        <v>88</v>
      </c>
      <c r="I110" s="24"/>
      <c r="J110" s="24"/>
      <c r="K110" s="24" t="s">
        <v>6381</v>
      </c>
      <c r="L110" s="24" t="s">
        <v>6381</v>
      </c>
      <c r="M110" s="25" t="s">
        <v>88</v>
      </c>
    </row>
    <row r="111" spans="1:13" outlineLevel="2" x14ac:dyDescent="0.3">
      <c r="A111" s="24" t="s">
        <v>6381</v>
      </c>
      <c r="B111" s="24"/>
      <c r="C111" s="24" t="s">
        <v>175</v>
      </c>
      <c r="D111" s="24" t="s">
        <v>175</v>
      </c>
      <c r="E111" s="24" t="s">
        <v>175</v>
      </c>
      <c r="F111" s="24" t="s">
        <v>143</v>
      </c>
      <c r="G111" s="24"/>
      <c r="H111" s="25" t="s">
        <v>88</v>
      </c>
      <c r="I111" s="24"/>
      <c r="J111" s="24"/>
      <c r="K111" s="24" t="s">
        <v>6381</v>
      </c>
      <c r="L111" s="24" t="s">
        <v>6381</v>
      </c>
      <c r="M111" s="25" t="s">
        <v>88</v>
      </c>
    </row>
    <row r="112" spans="1:13" outlineLevel="2" x14ac:dyDescent="0.3">
      <c r="A112" s="24" t="s">
        <v>6381</v>
      </c>
      <c r="B112" s="24"/>
      <c r="C112" s="24" t="s">
        <v>176</v>
      </c>
      <c r="D112" s="24" t="s">
        <v>176</v>
      </c>
      <c r="E112" s="24" t="s">
        <v>176</v>
      </c>
      <c r="F112" s="24" t="s">
        <v>143</v>
      </c>
      <c r="G112" s="24"/>
      <c r="H112" s="25" t="s">
        <v>88</v>
      </c>
      <c r="I112" s="24"/>
      <c r="J112" s="24"/>
      <c r="K112" s="24" t="s">
        <v>6381</v>
      </c>
      <c r="L112" s="24" t="s">
        <v>6381</v>
      </c>
      <c r="M112" s="25" t="s">
        <v>88</v>
      </c>
    </row>
    <row r="113" spans="1:13" outlineLevel="2" x14ac:dyDescent="0.3">
      <c r="A113" s="24" t="s">
        <v>6381</v>
      </c>
      <c r="B113" s="24"/>
      <c r="C113" s="24" t="s">
        <v>177</v>
      </c>
      <c r="D113" s="24" t="s">
        <v>177</v>
      </c>
      <c r="E113" s="24" t="s">
        <v>3962</v>
      </c>
      <c r="F113" s="24" t="s">
        <v>143</v>
      </c>
      <c r="G113" s="24"/>
      <c r="H113" s="25" t="s">
        <v>88</v>
      </c>
      <c r="I113" s="24"/>
      <c r="J113" s="24"/>
      <c r="K113" s="24" t="s">
        <v>6381</v>
      </c>
      <c r="L113" s="24" t="s">
        <v>6381</v>
      </c>
      <c r="M113" s="25" t="s">
        <v>88</v>
      </c>
    </row>
    <row r="114" spans="1:13" outlineLevel="2" x14ac:dyDescent="0.3">
      <c r="A114" s="24" t="s">
        <v>6381</v>
      </c>
      <c r="B114" s="24"/>
      <c r="C114" s="24" t="s">
        <v>178</v>
      </c>
      <c r="D114" s="24" t="s">
        <v>178</v>
      </c>
      <c r="E114" s="24" t="s">
        <v>3963</v>
      </c>
      <c r="F114" s="24" t="s">
        <v>143</v>
      </c>
      <c r="G114" s="24"/>
      <c r="H114" s="25" t="s">
        <v>88</v>
      </c>
      <c r="I114" s="24"/>
      <c r="J114" s="24"/>
      <c r="K114" s="24" t="s">
        <v>6381</v>
      </c>
      <c r="L114" s="24" t="s">
        <v>6381</v>
      </c>
      <c r="M114" s="25" t="s">
        <v>88</v>
      </c>
    </row>
    <row r="115" spans="1:13" outlineLevel="2" x14ac:dyDescent="0.3">
      <c r="A115" s="24" t="s">
        <v>6381</v>
      </c>
      <c r="B115" s="24"/>
      <c r="C115" s="24" t="s">
        <v>179</v>
      </c>
      <c r="D115" s="24" t="s">
        <v>179</v>
      </c>
      <c r="E115" s="24" t="s">
        <v>3976</v>
      </c>
      <c r="F115" s="24" t="s">
        <v>143</v>
      </c>
      <c r="G115" s="24"/>
      <c r="H115" s="25" t="s">
        <v>88</v>
      </c>
      <c r="I115" s="24"/>
      <c r="J115" s="24"/>
      <c r="K115" s="24" t="s">
        <v>6381</v>
      </c>
      <c r="L115" s="24" t="s">
        <v>6381</v>
      </c>
      <c r="M115" s="25" t="s">
        <v>88</v>
      </c>
    </row>
    <row r="116" spans="1:13" outlineLevel="2" x14ac:dyDescent="0.3">
      <c r="A116" s="24" t="s">
        <v>6381</v>
      </c>
      <c r="B116" s="24"/>
      <c r="C116" s="24" t="s">
        <v>180</v>
      </c>
      <c r="D116" s="24" t="s">
        <v>180</v>
      </c>
      <c r="E116" s="24" t="s">
        <v>3977</v>
      </c>
      <c r="F116" s="24" t="s">
        <v>143</v>
      </c>
      <c r="G116" s="24"/>
      <c r="H116" s="25" t="s">
        <v>88</v>
      </c>
      <c r="I116" s="24"/>
      <c r="J116" s="24"/>
      <c r="K116" s="24" t="s">
        <v>6381</v>
      </c>
      <c r="L116" s="24" t="s">
        <v>6381</v>
      </c>
      <c r="M116" s="25" t="s">
        <v>88</v>
      </c>
    </row>
    <row r="117" spans="1:13" outlineLevel="2" x14ac:dyDescent="0.3">
      <c r="A117" s="24" t="s">
        <v>6381</v>
      </c>
      <c r="B117" s="24"/>
      <c r="C117" s="24" t="s">
        <v>181</v>
      </c>
      <c r="D117" s="24" t="s">
        <v>181</v>
      </c>
      <c r="E117" s="24" t="s">
        <v>3978</v>
      </c>
      <c r="F117" s="24" t="s">
        <v>143</v>
      </c>
      <c r="G117" s="24"/>
      <c r="H117" s="25" t="s">
        <v>88</v>
      </c>
      <c r="I117" s="24"/>
      <c r="J117" s="24"/>
      <c r="K117" s="24" t="s">
        <v>6381</v>
      </c>
      <c r="L117" s="24" t="s">
        <v>6381</v>
      </c>
      <c r="M117" s="25" t="s">
        <v>88</v>
      </c>
    </row>
    <row r="118" spans="1:13" outlineLevel="2" x14ac:dyDescent="0.3">
      <c r="A118" s="24" t="s">
        <v>6381</v>
      </c>
      <c r="B118" s="24"/>
      <c r="C118" s="24" t="s">
        <v>182</v>
      </c>
      <c r="D118" s="24" t="s">
        <v>182</v>
      </c>
      <c r="E118" s="24" t="s">
        <v>3979</v>
      </c>
      <c r="F118" s="24" t="s">
        <v>143</v>
      </c>
      <c r="G118" s="24"/>
      <c r="H118" s="25" t="s">
        <v>88</v>
      </c>
      <c r="I118" s="24"/>
      <c r="J118" s="24"/>
      <c r="K118" s="24" t="s">
        <v>6381</v>
      </c>
      <c r="L118" s="24" t="s">
        <v>6381</v>
      </c>
      <c r="M118" s="25" t="s">
        <v>88</v>
      </c>
    </row>
    <row r="119" spans="1:13" outlineLevel="2" x14ac:dyDescent="0.3">
      <c r="A119" s="24" t="s">
        <v>6381</v>
      </c>
      <c r="B119" s="24"/>
      <c r="C119" s="24" t="s">
        <v>183</v>
      </c>
      <c r="D119" s="24" t="s">
        <v>183</v>
      </c>
      <c r="E119" s="24" t="s">
        <v>3980</v>
      </c>
      <c r="F119" s="24" t="s">
        <v>143</v>
      </c>
      <c r="G119" s="24"/>
      <c r="H119" s="25" t="s">
        <v>88</v>
      </c>
      <c r="I119" s="24"/>
      <c r="J119" s="24"/>
      <c r="K119" s="24" t="s">
        <v>6381</v>
      </c>
      <c r="L119" s="24" t="s">
        <v>6381</v>
      </c>
      <c r="M119" s="25" t="s">
        <v>88</v>
      </c>
    </row>
    <row r="120" spans="1:13" outlineLevel="2" x14ac:dyDescent="0.3">
      <c r="A120" s="24" t="s">
        <v>6381</v>
      </c>
      <c r="B120" s="24"/>
      <c r="C120" s="24" t="s">
        <v>184</v>
      </c>
      <c r="D120" s="24" t="s">
        <v>184</v>
      </c>
      <c r="E120" s="24" t="s">
        <v>3991</v>
      </c>
      <c r="F120" s="24" t="s">
        <v>143</v>
      </c>
      <c r="G120" s="24"/>
      <c r="H120" s="25" t="s">
        <v>88</v>
      </c>
      <c r="I120" s="24"/>
      <c r="J120" s="24"/>
      <c r="K120" s="24" t="s">
        <v>6381</v>
      </c>
      <c r="L120" s="24" t="s">
        <v>6381</v>
      </c>
      <c r="M120" s="25" t="s">
        <v>88</v>
      </c>
    </row>
    <row r="121" spans="1:13" outlineLevel="2" x14ac:dyDescent="0.3">
      <c r="A121" s="24" t="s">
        <v>6381</v>
      </c>
      <c r="B121" s="24"/>
      <c r="C121" s="24" t="s">
        <v>185</v>
      </c>
      <c r="D121" s="24" t="s">
        <v>185</v>
      </c>
      <c r="E121" s="24" t="s">
        <v>3992</v>
      </c>
      <c r="F121" s="24" t="s">
        <v>143</v>
      </c>
      <c r="G121" s="24"/>
      <c r="H121" s="25" t="s">
        <v>88</v>
      </c>
      <c r="I121" s="24"/>
      <c r="J121" s="24"/>
      <c r="K121" s="24" t="s">
        <v>6381</v>
      </c>
      <c r="L121" s="24" t="s">
        <v>6381</v>
      </c>
      <c r="M121" s="25" t="s">
        <v>88</v>
      </c>
    </row>
    <row r="122" spans="1:13" outlineLevel="2" x14ac:dyDescent="0.3">
      <c r="A122" s="24" t="s">
        <v>6381</v>
      </c>
      <c r="B122" s="24"/>
      <c r="C122" s="24" t="s">
        <v>186</v>
      </c>
      <c r="D122" s="24" t="s">
        <v>186</v>
      </c>
      <c r="E122" s="24" t="s">
        <v>3993</v>
      </c>
      <c r="F122" s="24" t="s">
        <v>143</v>
      </c>
      <c r="G122" s="24"/>
      <c r="H122" s="25" t="s">
        <v>88</v>
      </c>
      <c r="I122" s="24"/>
      <c r="J122" s="24"/>
      <c r="K122" s="24" t="s">
        <v>6381</v>
      </c>
      <c r="L122" s="24" t="s">
        <v>6381</v>
      </c>
      <c r="M122" s="25" t="s">
        <v>88</v>
      </c>
    </row>
    <row r="123" spans="1:13" outlineLevel="2" x14ac:dyDescent="0.3">
      <c r="A123" s="24" t="s">
        <v>6381</v>
      </c>
      <c r="B123" s="24"/>
      <c r="C123" s="24" t="s">
        <v>187</v>
      </c>
      <c r="D123" s="24" t="s">
        <v>187</v>
      </c>
      <c r="E123" s="24" t="s">
        <v>187</v>
      </c>
      <c r="F123" s="24" t="s">
        <v>143</v>
      </c>
      <c r="G123" s="24"/>
      <c r="H123" s="25" t="s">
        <v>88</v>
      </c>
      <c r="I123" s="24"/>
      <c r="J123" s="24"/>
      <c r="K123" s="24" t="s">
        <v>6381</v>
      </c>
      <c r="L123" s="24" t="s">
        <v>6381</v>
      </c>
      <c r="M123" s="25" t="s">
        <v>88</v>
      </c>
    </row>
    <row r="124" spans="1:13" outlineLevel="2" x14ac:dyDescent="0.3">
      <c r="A124" s="24" t="s">
        <v>6381</v>
      </c>
      <c r="B124" s="24"/>
      <c r="C124" s="24" t="s">
        <v>188</v>
      </c>
      <c r="D124" s="24" t="s">
        <v>188</v>
      </c>
      <c r="E124" s="24" t="s">
        <v>188</v>
      </c>
      <c r="F124" s="24" t="s">
        <v>143</v>
      </c>
      <c r="G124" s="24"/>
      <c r="H124" s="25" t="s">
        <v>88</v>
      </c>
      <c r="I124" s="24"/>
      <c r="J124" s="24"/>
      <c r="K124" s="24" t="s">
        <v>6381</v>
      </c>
      <c r="L124" s="24" t="s">
        <v>6381</v>
      </c>
      <c r="M124" s="25" t="s">
        <v>88</v>
      </c>
    </row>
    <row r="125" spans="1:13" outlineLevel="2" x14ac:dyDescent="0.3">
      <c r="A125" s="24" t="s">
        <v>6381</v>
      </c>
      <c r="B125" s="24"/>
      <c r="C125" s="24" t="s">
        <v>189</v>
      </c>
      <c r="D125" s="24" t="s">
        <v>189</v>
      </c>
      <c r="E125" s="24" t="s">
        <v>189</v>
      </c>
      <c r="F125" s="24" t="s">
        <v>143</v>
      </c>
      <c r="G125" s="24"/>
      <c r="H125" s="25" t="s">
        <v>88</v>
      </c>
      <c r="I125" s="24"/>
      <c r="J125" s="24"/>
      <c r="K125" s="24" t="s">
        <v>6381</v>
      </c>
      <c r="L125" s="24" t="s">
        <v>6381</v>
      </c>
      <c r="M125" s="25" t="s">
        <v>88</v>
      </c>
    </row>
    <row r="126" spans="1:13" outlineLevel="2" x14ac:dyDescent="0.3">
      <c r="A126" s="24" t="s">
        <v>6381</v>
      </c>
      <c r="B126" s="24"/>
      <c r="C126" s="24" t="s">
        <v>190</v>
      </c>
      <c r="D126" s="24" t="s">
        <v>190</v>
      </c>
      <c r="E126" s="24" t="s">
        <v>190</v>
      </c>
      <c r="F126" s="24" t="s">
        <v>143</v>
      </c>
      <c r="G126" s="24"/>
      <c r="H126" s="25" t="s">
        <v>88</v>
      </c>
      <c r="I126" s="24"/>
      <c r="J126" s="24"/>
      <c r="K126" s="24" t="s">
        <v>6381</v>
      </c>
      <c r="L126" s="24" t="s">
        <v>6381</v>
      </c>
      <c r="M126" s="25" t="s">
        <v>88</v>
      </c>
    </row>
    <row r="127" spans="1:13" outlineLevel="2" x14ac:dyDescent="0.3">
      <c r="A127" s="24" t="s">
        <v>6381</v>
      </c>
      <c r="B127" s="24"/>
      <c r="C127" s="24" t="s">
        <v>191</v>
      </c>
      <c r="D127" s="24" t="s">
        <v>191</v>
      </c>
      <c r="E127" s="24" t="s">
        <v>191</v>
      </c>
      <c r="F127" s="24" t="s">
        <v>143</v>
      </c>
      <c r="G127" s="24"/>
      <c r="H127" s="25" t="s">
        <v>88</v>
      </c>
      <c r="I127" s="24"/>
      <c r="J127" s="24"/>
      <c r="K127" s="24" t="s">
        <v>6381</v>
      </c>
      <c r="L127" s="24" t="s">
        <v>6381</v>
      </c>
      <c r="M127" s="25" t="s">
        <v>88</v>
      </c>
    </row>
    <row r="128" spans="1:13" outlineLevel="2" x14ac:dyDescent="0.3">
      <c r="A128" s="24" t="s">
        <v>6381</v>
      </c>
      <c r="B128" s="24"/>
      <c r="C128" s="24" t="s">
        <v>192</v>
      </c>
      <c r="D128" s="24" t="s">
        <v>192</v>
      </c>
      <c r="E128" s="24" t="s">
        <v>192</v>
      </c>
      <c r="F128" s="24" t="s">
        <v>143</v>
      </c>
      <c r="G128" s="24"/>
      <c r="H128" s="25" t="s">
        <v>88</v>
      </c>
      <c r="I128" s="24"/>
      <c r="J128" s="24"/>
      <c r="K128" s="24" t="s">
        <v>6381</v>
      </c>
      <c r="L128" s="24" t="s">
        <v>6381</v>
      </c>
      <c r="M128" s="25" t="s">
        <v>88</v>
      </c>
    </row>
    <row r="129" spans="1:13" outlineLevel="2" x14ac:dyDescent="0.3">
      <c r="A129" s="24" t="s">
        <v>6381</v>
      </c>
      <c r="B129" s="24"/>
      <c r="C129" s="24" t="s">
        <v>193</v>
      </c>
      <c r="D129" s="24" t="s">
        <v>193</v>
      </c>
      <c r="E129" s="24" t="s">
        <v>193</v>
      </c>
      <c r="F129" s="24" t="s">
        <v>143</v>
      </c>
      <c r="G129" s="24"/>
      <c r="H129" s="25" t="s">
        <v>88</v>
      </c>
      <c r="I129" s="24"/>
      <c r="J129" s="24"/>
      <c r="K129" s="24" t="s">
        <v>6381</v>
      </c>
      <c r="L129" s="24" t="s">
        <v>6381</v>
      </c>
      <c r="M129" s="25" t="s">
        <v>88</v>
      </c>
    </row>
    <row r="130" spans="1:13" outlineLevel="2" x14ac:dyDescent="0.3">
      <c r="A130" s="24" t="s">
        <v>6381</v>
      </c>
      <c r="B130" s="24"/>
      <c r="C130" s="24" t="s">
        <v>194</v>
      </c>
      <c r="D130" s="24" t="s">
        <v>194</v>
      </c>
      <c r="E130" s="24" t="s">
        <v>194</v>
      </c>
      <c r="F130" s="24" t="s">
        <v>143</v>
      </c>
      <c r="G130" s="24"/>
      <c r="H130" s="25" t="s">
        <v>88</v>
      </c>
      <c r="I130" s="24"/>
      <c r="J130" s="24"/>
      <c r="K130" s="24" t="s">
        <v>6381</v>
      </c>
      <c r="L130" s="24" t="s">
        <v>6381</v>
      </c>
      <c r="M130" s="25" t="s">
        <v>88</v>
      </c>
    </row>
    <row r="131" spans="1:13" outlineLevel="2" x14ac:dyDescent="0.3">
      <c r="A131" s="24" t="s">
        <v>6381</v>
      </c>
      <c r="B131" s="24"/>
      <c r="C131" s="24" t="s">
        <v>195</v>
      </c>
      <c r="D131" s="24" t="s">
        <v>195</v>
      </c>
      <c r="E131" s="24" t="s">
        <v>195</v>
      </c>
      <c r="F131" s="24" t="s">
        <v>143</v>
      </c>
      <c r="G131" s="24"/>
      <c r="H131" s="25" t="s">
        <v>88</v>
      </c>
      <c r="I131" s="24"/>
      <c r="J131" s="24"/>
      <c r="K131" s="24" t="s">
        <v>6381</v>
      </c>
      <c r="L131" s="24" t="s">
        <v>6381</v>
      </c>
      <c r="M131" s="25" t="s">
        <v>88</v>
      </c>
    </row>
    <row r="132" spans="1:13" outlineLevel="2" x14ac:dyDescent="0.3">
      <c r="A132" s="24" t="s">
        <v>6381</v>
      </c>
      <c r="B132" s="24"/>
      <c r="C132" s="24" t="s">
        <v>196</v>
      </c>
      <c r="D132" s="24" t="s">
        <v>196</v>
      </c>
      <c r="E132" s="24" t="s">
        <v>196</v>
      </c>
      <c r="F132" s="24" t="s">
        <v>143</v>
      </c>
      <c r="G132" s="24"/>
      <c r="H132" s="25" t="s">
        <v>88</v>
      </c>
      <c r="I132" s="24"/>
      <c r="J132" s="24"/>
      <c r="K132" s="24" t="s">
        <v>6381</v>
      </c>
      <c r="L132" s="24" t="s">
        <v>6381</v>
      </c>
      <c r="M132" s="25" t="s">
        <v>88</v>
      </c>
    </row>
    <row r="133" spans="1:13" outlineLevel="2" x14ac:dyDescent="0.3">
      <c r="A133" s="24" t="s">
        <v>6381</v>
      </c>
      <c r="B133" s="24"/>
      <c r="C133" s="24" t="s">
        <v>197</v>
      </c>
      <c r="D133" s="24" t="s">
        <v>197</v>
      </c>
      <c r="E133" s="24" t="s">
        <v>197</v>
      </c>
      <c r="F133" s="24" t="s">
        <v>143</v>
      </c>
      <c r="G133" s="24"/>
      <c r="H133" s="25" t="s">
        <v>88</v>
      </c>
      <c r="I133" s="24"/>
      <c r="J133" s="24"/>
      <c r="K133" s="24" t="s">
        <v>6381</v>
      </c>
      <c r="L133" s="24" t="s">
        <v>6381</v>
      </c>
      <c r="M133" s="25" t="s">
        <v>88</v>
      </c>
    </row>
    <row r="134" spans="1:13" outlineLevel="2" x14ac:dyDescent="0.3">
      <c r="A134" s="24" t="s">
        <v>6381</v>
      </c>
      <c r="B134" s="24"/>
      <c r="C134" s="24" t="s">
        <v>198</v>
      </c>
      <c r="D134" s="24" t="s">
        <v>198</v>
      </c>
      <c r="E134" s="24" t="s">
        <v>198</v>
      </c>
      <c r="F134" s="24" t="s">
        <v>143</v>
      </c>
      <c r="G134" s="24"/>
      <c r="H134" s="25" t="s">
        <v>88</v>
      </c>
      <c r="I134" s="24"/>
      <c r="J134" s="24"/>
      <c r="K134" s="24" t="s">
        <v>6381</v>
      </c>
      <c r="L134" s="24" t="s">
        <v>6381</v>
      </c>
      <c r="M134" s="25" t="s">
        <v>88</v>
      </c>
    </row>
    <row r="135" spans="1:13" outlineLevel="2" x14ac:dyDescent="0.3">
      <c r="A135" s="24" t="s">
        <v>6381</v>
      </c>
      <c r="B135" s="24"/>
      <c r="C135" s="24" t="s">
        <v>199</v>
      </c>
      <c r="D135" s="24" t="s">
        <v>199</v>
      </c>
      <c r="E135" s="24" t="s">
        <v>199</v>
      </c>
      <c r="F135" s="24" t="s">
        <v>143</v>
      </c>
      <c r="G135" s="24"/>
      <c r="H135" s="25" t="s">
        <v>88</v>
      </c>
      <c r="I135" s="24"/>
      <c r="J135" s="24"/>
      <c r="K135" s="24" t="s">
        <v>6381</v>
      </c>
      <c r="L135" s="24" t="s">
        <v>6381</v>
      </c>
      <c r="M135" s="25" t="s">
        <v>88</v>
      </c>
    </row>
    <row r="136" spans="1:13" outlineLevel="2" x14ac:dyDescent="0.3">
      <c r="A136" s="24" t="s">
        <v>6381</v>
      </c>
      <c r="B136" s="24"/>
      <c r="C136" s="24" t="s">
        <v>200</v>
      </c>
      <c r="D136" s="24" t="s">
        <v>200</v>
      </c>
      <c r="E136" s="24" t="s">
        <v>200</v>
      </c>
      <c r="F136" s="24" t="s">
        <v>143</v>
      </c>
      <c r="G136" s="24"/>
      <c r="H136" s="25" t="s">
        <v>88</v>
      </c>
      <c r="I136" s="24"/>
      <c r="J136" s="24"/>
      <c r="K136" s="24" t="s">
        <v>6381</v>
      </c>
      <c r="L136" s="24" t="s">
        <v>6381</v>
      </c>
      <c r="M136" s="25" t="s">
        <v>88</v>
      </c>
    </row>
    <row r="137" spans="1:13" outlineLevel="1" x14ac:dyDescent="0.3">
      <c r="A137" s="24" t="s">
        <v>6381</v>
      </c>
      <c r="B137" s="82" t="s">
        <v>2381</v>
      </c>
      <c r="C137" s="82"/>
      <c r="D137" s="24"/>
      <c r="E137" s="24"/>
      <c r="F137" s="24"/>
      <c r="G137" s="24"/>
      <c r="H137" s="25"/>
      <c r="I137" s="24"/>
      <c r="J137" s="24"/>
      <c r="K137" s="24"/>
      <c r="L137" s="24"/>
      <c r="M137" s="25"/>
    </row>
    <row r="138" spans="1:13" outlineLevel="2" x14ac:dyDescent="0.3">
      <c r="A138" s="24" t="s">
        <v>6381</v>
      </c>
      <c r="B138" s="24"/>
      <c r="C138" s="24" t="s">
        <v>137</v>
      </c>
      <c r="D138" s="24" t="s">
        <v>137</v>
      </c>
      <c r="E138" s="24"/>
      <c r="F138" s="24" t="s">
        <v>2381</v>
      </c>
      <c r="G138" s="24"/>
      <c r="H138" s="25" t="s">
        <v>88</v>
      </c>
      <c r="I138" s="24"/>
      <c r="J138" s="24"/>
      <c r="K138" s="24" t="s">
        <v>6381</v>
      </c>
      <c r="L138" s="24" t="s">
        <v>6381</v>
      </c>
      <c r="M138" s="25" t="s">
        <v>88</v>
      </c>
    </row>
    <row r="139" spans="1:13" outlineLevel="2" x14ac:dyDescent="0.3">
      <c r="A139" s="24" t="s">
        <v>6381</v>
      </c>
      <c r="B139" s="24"/>
      <c r="C139" s="24" t="s">
        <v>139</v>
      </c>
      <c r="D139" s="24" t="s">
        <v>139</v>
      </c>
      <c r="E139" s="24"/>
      <c r="F139" s="24" t="s">
        <v>2381</v>
      </c>
      <c r="G139" s="24"/>
      <c r="H139" s="25" t="s">
        <v>88</v>
      </c>
      <c r="I139" s="24"/>
      <c r="J139" s="24"/>
      <c r="K139" s="24" t="s">
        <v>6381</v>
      </c>
      <c r="L139" s="24" t="s">
        <v>6381</v>
      </c>
      <c r="M139" s="25" t="s">
        <v>88</v>
      </c>
    </row>
    <row r="140" spans="1:13" outlineLevel="2" x14ac:dyDescent="0.3">
      <c r="A140" s="24" t="s">
        <v>6381</v>
      </c>
      <c r="B140" s="24"/>
      <c r="C140" s="24" t="s">
        <v>3175</v>
      </c>
      <c r="D140" s="24" t="s">
        <v>3175</v>
      </c>
      <c r="E140" s="24"/>
      <c r="F140" s="24" t="s">
        <v>2381</v>
      </c>
      <c r="G140" s="24"/>
      <c r="H140" s="25" t="s">
        <v>88</v>
      </c>
      <c r="I140" s="24"/>
      <c r="J140" s="24"/>
      <c r="K140" s="24" t="s">
        <v>6381</v>
      </c>
      <c r="L140" s="24" t="s">
        <v>6381</v>
      </c>
      <c r="M140" s="25" t="s">
        <v>88</v>
      </c>
    </row>
    <row r="141" spans="1:13" outlineLevel="2" x14ac:dyDescent="0.3">
      <c r="A141" s="24" t="s">
        <v>6381</v>
      </c>
      <c r="B141" s="24"/>
      <c r="C141" s="24" t="s">
        <v>3176</v>
      </c>
      <c r="D141" s="24" t="s">
        <v>3176</v>
      </c>
      <c r="E141" s="24"/>
      <c r="F141" s="24" t="s">
        <v>2381</v>
      </c>
      <c r="G141" s="24"/>
      <c r="H141" s="25" t="s">
        <v>88</v>
      </c>
      <c r="I141" s="24"/>
      <c r="J141" s="24"/>
      <c r="K141" s="24" t="s">
        <v>6381</v>
      </c>
      <c r="L141" s="24" t="s">
        <v>6381</v>
      </c>
      <c r="M141" s="25" t="s">
        <v>88</v>
      </c>
    </row>
    <row r="142" spans="1:13" outlineLevel="2" x14ac:dyDescent="0.3">
      <c r="A142" s="24" t="s">
        <v>6381</v>
      </c>
      <c r="B142" s="24"/>
      <c r="C142" s="24" t="s">
        <v>3177</v>
      </c>
      <c r="D142" s="24" t="s">
        <v>3177</v>
      </c>
      <c r="E142" s="24"/>
      <c r="F142" s="24" t="s">
        <v>2381</v>
      </c>
      <c r="G142" s="24"/>
      <c r="H142" s="25" t="s">
        <v>88</v>
      </c>
      <c r="I142" s="24"/>
      <c r="J142" s="24"/>
      <c r="K142" s="24" t="s">
        <v>6381</v>
      </c>
      <c r="L142" s="24" t="s">
        <v>6381</v>
      </c>
      <c r="M142" s="25" t="s">
        <v>88</v>
      </c>
    </row>
    <row r="143" spans="1:13" outlineLevel="2" x14ac:dyDescent="0.3">
      <c r="A143" s="24" t="s">
        <v>6381</v>
      </c>
      <c r="B143" s="24"/>
      <c r="C143" s="24" t="s">
        <v>3178</v>
      </c>
      <c r="D143" s="24" t="s">
        <v>3178</v>
      </c>
      <c r="E143" s="24"/>
      <c r="F143" s="24" t="s">
        <v>2381</v>
      </c>
      <c r="G143" s="24"/>
      <c r="H143" s="25" t="s">
        <v>88</v>
      </c>
      <c r="I143" s="24"/>
      <c r="J143" s="24"/>
      <c r="K143" s="24" t="s">
        <v>6381</v>
      </c>
      <c r="L143" s="24" t="s">
        <v>6381</v>
      </c>
      <c r="M143" s="25" t="s">
        <v>88</v>
      </c>
    </row>
    <row r="144" spans="1:13" outlineLevel="2" x14ac:dyDescent="0.3">
      <c r="A144" s="24" t="s">
        <v>6381</v>
      </c>
      <c r="B144" s="24"/>
      <c r="C144" s="24" t="s">
        <v>3179</v>
      </c>
      <c r="D144" s="24" t="s">
        <v>3179</v>
      </c>
      <c r="E144" s="24"/>
      <c r="F144" s="24" t="s">
        <v>2381</v>
      </c>
      <c r="G144" s="24"/>
      <c r="H144" s="25" t="s">
        <v>88</v>
      </c>
      <c r="I144" s="24"/>
      <c r="J144" s="24"/>
      <c r="K144" s="24" t="s">
        <v>6381</v>
      </c>
      <c r="L144" s="24" t="s">
        <v>6381</v>
      </c>
      <c r="M144" s="25" t="s">
        <v>88</v>
      </c>
    </row>
    <row r="145" spans="1:13" outlineLevel="2" x14ac:dyDescent="0.3">
      <c r="A145" s="24" t="s">
        <v>6381</v>
      </c>
      <c r="B145" s="24"/>
      <c r="C145" s="24" t="s">
        <v>3180</v>
      </c>
      <c r="D145" s="24" t="s">
        <v>3180</v>
      </c>
      <c r="E145" s="24"/>
      <c r="F145" s="24" t="s">
        <v>2381</v>
      </c>
      <c r="G145" s="24"/>
      <c r="H145" s="25" t="s">
        <v>88</v>
      </c>
      <c r="I145" s="24"/>
      <c r="J145" s="24"/>
      <c r="K145" s="24" t="s">
        <v>6381</v>
      </c>
      <c r="L145" s="24" t="s">
        <v>6381</v>
      </c>
      <c r="M145" s="25" t="s">
        <v>88</v>
      </c>
    </row>
    <row r="146" spans="1:13" outlineLevel="2" x14ac:dyDescent="0.3">
      <c r="A146" s="24" t="s">
        <v>6381</v>
      </c>
      <c r="B146" s="24"/>
      <c r="C146" s="24" t="s">
        <v>1866</v>
      </c>
      <c r="D146" s="24" t="s">
        <v>1866</v>
      </c>
      <c r="E146" s="24"/>
      <c r="F146" s="24" t="s">
        <v>2381</v>
      </c>
      <c r="G146" s="24"/>
      <c r="H146" s="25" t="s">
        <v>88</v>
      </c>
      <c r="I146" s="24"/>
      <c r="J146" s="24"/>
      <c r="K146" s="24" t="s">
        <v>6381</v>
      </c>
      <c r="L146" s="24" t="s">
        <v>6381</v>
      </c>
      <c r="M146" s="25" t="s">
        <v>88</v>
      </c>
    </row>
    <row r="147" spans="1:13" outlineLevel="2" x14ac:dyDescent="0.3">
      <c r="A147" s="24" t="s">
        <v>6381</v>
      </c>
      <c r="B147" s="24"/>
      <c r="C147" s="24" t="s">
        <v>140</v>
      </c>
      <c r="D147" s="24" t="s">
        <v>140</v>
      </c>
      <c r="E147" s="24"/>
      <c r="F147" s="24" t="s">
        <v>2381</v>
      </c>
      <c r="G147" s="24"/>
      <c r="H147" s="25" t="s">
        <v>88</v>
      </c>
      <c r="I147" s="24"/>
      <c r="J147" s="24"/>
      <c r="K147" s="24" t="s">
        <v>6381</v>
      </c>
      <c r="L147" s="24" t="s">
        <v>6381</v>
      </c>
      <c r="M147" s="25" t="s">
        <v>88</v>
      </c>
    </row>
    <row r="148" spans="1:13" outlineLevel="2" x14ac:dyDescent="0.3">
      <c r="A148" s="24" t="s">
        <v>6381</v>
      </c>
      <c r="B148" s="24"/>
      <c r="C148" s="24" t="s">
        <v>3181</v>
      </c>
      <c r="D148" s="24" t="s">
        <v>3181</v>
      </c>
      <c r="E148" s="24"/>
      <c r="F148" s="24" t="s">
        <v>2381</v>
      </c>
      <c r="G148" s="24"/>
      <c r="H148" s="25" t="s">
        <v>88</v>
      </c>
      <c r="I148" s="24"/>
      <c r="J148" s="24"/>
      <c r="K148" s="24" t="s">
        <v>6381</v>
      </c>
      <c r="L148" s="24" t="s">
        <v>6381</v>
      </c>
      <c r="M148" s="25" t="s">
        <v>88</v>
      </c>
    </row>
    <row r="149" spans="1:13" outlineLevel="2" x14ac:dyDescent="0.3">
      <c r="A149" s="24" t="s">
        <v>6381</v>
      </c>
      <c r="B149" s="24"/>
      <c r="C149" s="24" t="s">
        <v>141</v>
      </c>
      <c r="D149" s="24" t="s">
        <v>141</v>
      </c>
      <c r="E149" s="24"/>
      <c r="F149" s="24" t="s">
        <v>2381</v>
      </c>
      <c r="G149" s="24"/>
      <c r="H149" s="25" t="s">
        <v>88</v>
      </c>
      <c r="I149" s="24"/>
      <c r="J149" s="24"/>
      <c r="K149" s="24" t="s">
        <v>6381</v>
      </c>
      <c r="L149" s="24" t="s">
        <v>6381</v>
      </c>
      <c r="M149" s="25" t="s">
        <v>88</v>
      </c>
    </row>
    <row r="150" spans="1:13" outlineLevel="2" x14ac:dyDescent="0.3">
      <c r="A150" s="24" t="s">
        <v>6381</v>
      </c>
      <c r="B150" s="24"/>
      <c r="C150" s="24" t="s">
        <v>3182</v>
      </c>
      <c r="D150" s="24" t="s">
        <v>3182</v>
      </c>
      <c r="E150" s="24"/>
      <c r="F150" s="24" t="s">
        <v>2381</v>
      </c>
      <c r="G150" s="24"/>
      <c r="H150" s="25" t="s">
        <v>88</v>
      </c>
      <c r="I150" s="24"/>
      <c r="J150" s="24"/>
      <c r="K150" s="24" t="s">
        <v>6381</v>
      </c>
      <c r="L150" s="24" t="s">
        <v>6381</v>
      </c>
      <c r="M150" s="25" t="s">
        <v>88</v>
      </c>
    </row>
    <row r="151" spans="1:13" outlineLevel="2" x14ac:dyDescent="0.3">
      <c r="A151" s="24" t="s">
        <v>6381</v>
      </c>
      <c r="B151" s="24"/>
      <c r="C151" s="24" t="s">
        <v>3183</v>
      </c>
      <c r="D151" s="24" t="s">
        <v>3183</v>
      </c>
      <c r="E151" s="24"/>
      <c r="F151" s="24" t="s">
        <v>2381</v>
      </c>
      <c r="G151" s="24"/>
      <c r="H151" s="25" t="s">
        <v>88</v>
      </c>
      <c r="I151" s="24"/>
      <c r="J151" s="24"/>
      <c r="K151" s="24" t="s">
        <v>6381</v>
      </c>
      <c r="L151" s="24" t="s">
        <v>6381</v>
      </c>
      <c r="M151" s="25" t="s">
        <v>88</v>
      </c>
    </row>
    <row r="152" spans="1:13" outlineLevel="2" x14ac:dyDescent="0.3">
      <c r="A152" s="24" t="s">
        <v>6381</v>
      </c>
      <c r="B152" s="24"/>
      <c r="C152" s="24" t="s">
        <v>3184</v>
      </c>
      <c r="D152" s="24" t="s">
        <v>3184</v>
      </c>
      <c r="E152" s="24"/>
      <c r="F152" s="24" t="s">
        <v>2381</v>
      </c>
      <c r="G152" s="24"/>
      <c r="H152" s="25" t="s">
        <v>88</v>
      </c>
      <c r="I152" s="24"/>
      <c r="J152" s="24"/>
      <c r="K152" s="24" t="s">
        <v>6381</v>
      </c>
      <c r="L152" s="24" t="s">
        <v>6381</v>
      </c>
      <c r="M152" s="25" t="s">
        <v>88</v>
      </c>
    </row>
    <row r="153" spans="1:13" outlineLevel="2" x14ac:dyDescent="0.3">
      <c r="A153" s="24" t="s">
        <v>6381</v>
      </c>
      <c r="B153" s="24"/>
      <c r="C153" s="24" t="s">
        <v>3185</v>
      </c>
      <c r="D153" s="24" t="s">
        <v>3185</v>
      </c>
      <c r="E153" s="24"/>
      <c r="F153" s="24" t="s">
        <v>2381</v>
      </c>
      <c r="G153" s="24"/>
      <c r="H153" s="25" t="s">
        <v>88</v>
      </c>
      <c r="I153" s="24"/>
      <c r="J153" s="24"/>
      <c r="K153" s="24" t="s">
        <v>6381</v>
      </c>
      <c r="L153" s="24" t="s">
        <v>6381</v>
      </c>
      <c r="M153" s="25" t="s">
        <v>88</v>
      </c>
    </row>
    <row r="154" spans="1:13" outlineLevel="1" x14ac:dyDescent="0.3">
      <c r="A154" s="24" t="s">
        <v>6381</v>
      </c>
      <c r="B154" s="82" t="s">
        <v>2166</v>
      </c>
      <c r="C154" s="82"/>
      <c r="D154" s="24"/>
      <c r="E154" s="24"/>
      <c r="F154" s="24"/>
      <c r="G154" s="24"/>
      <c r="H154" s="25"/>
      <c r="I154" s="24"/>
      <c r="J154" s="24"/>
      <c r="K154" s="24"/>
      <c r="L154" s="24"/>
      <c r="M154" s="25"/>
    </row>
    <row r="155" spans="1:13" outlineLevel="2" x14ac:dyDescent="0.3">
      <c r="A155" s="24" t="s">
        <v>6381</v>
      </c>
      <c r="B155" s="24"/>
      <c r="C155" s="24" t="s">
        <v>294</v>
      </c>
      <c r="D155" s="24" t="s">
        <v>294</v>
      </c>
      <c r="E155" s="24" t="s">
        <v>294</v>
      </c>
      <c r="F155" s="24" t="s">
        <v>2166</v>
      </c>
      <c r="G155" s="24"/>
      <c r="H155" s="25" t="s">
        <v>88</v>
      </c>
      <c r="I155" s="24"/>
      <c r="J155" s="24"/>
      <c r="K155" s="24" t="s">
        <v>6381</v>
      </c>
      <c r="L155" s="24" t="s">
        <v>6381</v>
      </c>
      <c r="M155" s="25" t="s">
        <v>88</v>
      </c>
    </row>
    <row r="156" spans="1:13" outlineLevel="2" x14ac:dyDescent="0.3">
      <c r="A156" s="24" t="s">
        <v>6381</v>
      </c>
      <c r="B156" s="24"/>
      <c r="C156" s="24" t="s">
        <v>2264</v>
      </c>
      <c r="D156" s="24" t="s">
        <v>2264</v>
      </c>
      <c r="E156" s="24" t="s">
        <v>2264</v>
      </c>
      <c r="F156" s="24" t="s">
        <v>2166</v>
      </c>
      <c r="G156" s="24"/>
      <c r="H156" s="25" t="s">
        <v>88</v>
      </c>
      <c r="I156" s="24"/>
      <c r="J156" s="24"/>
      <c r="K156" s="24" t="s">
        <v>6381</v>
      </c>
      <c r="L156" s="24" t="s">
        <v>6381</v>
      </c>
      <c r="M156" s="25" t="s">
        <v>88</v>
      </c>
    </row>
    <row r="157" spans="1:13" outlineLevel="2" x14ac:dyDescent="0.3">
      <c r="A157" s="24" t="s">
        <v>6381</v>
      </c>
      <c r="B157" s="24"/>
      <c r="C157" s="24" t="s">
        <v>48</v>
      </c>
      <c r="D157" s="24" t="s">
        <v>48</v>
      </c>
      <c r="E157" s="24" t="s">
        <v>48</v>
      </c>
      <c r="F157" s="24" t="s">
        <v>2166</v>
      </c>
      <c r="G157" s="24"/>
      <c r="H157" s="25" t="s">
        <v>88</v>
      </c>
      <c r="I157" s="24"/>
      <c r="J157" s="24"/>
      <c r="K157" s="24" t="s">
        <v>6381</v>
      </c>
      <c r="L157" s="24" t="s">
        <v>6381</v>
      </c>
      <c r="M157" s="25" t="s">
        <v>88</v>
      </c>
    </row>
    <row r="158" spans="1:13" ht="48" outlineLevel="2" x14ac:dyDescent="0.3">
      <c r="A158" s="24" t="s">
        <v>6381</v>
      </c>
      <c r="B158" s="24"/>
      <c r="C158" s="24" t="s">
        <v>3740</v>
      </c>
      <c r="D158" s="24" t="s">
        <v>3740</v>
      </c>
      <c r="E158" s="24" t="s">
        <v>2631</v>
      </c>
      <c r="F158" s="24" t="s">
        <v>2166</v>
      </c>
      <c r="G158" s="24"/>
      <c r="H158" s="25" t="s">
        <v>2854</v>
      </c>
      <c r="I158" s="24"/>
      <c r="J158" s="24"/>
      <c r="K158" s="24" t="s">
        <v>6381</v>
      </c>
      <c r="L158" s="24" t="s">
        <v>6381</v>
      </c>
      <c r="M158" s="25" t="s">
        <v>2855</v>
      </c>
    </row>
    <row r="159" spans="1:13" outlineLevel="2" x14ac:dyDescent="0.3">
      <c r="A159" s="24" t="s">
        <v>6381</v>
      </c>
      <c r="B159" s="24"/>
      <c r="C159" s="24" t="s">
        <v>2296</v>
      </c>
      <c r="D159" s="24" t="s">
        <v>2686</v>
      </c>
      <c r="E159" s="24" t="s">
        <v>2686</v>
      </c>
      <c r="F159" s="24" t="s">
        <v>2166</v>
      </c>
      <c r="G159" s="24"/>
      <c r="H159" s="25" t="s">
        <v>88</v>
      </c>
      <c r="I159" s="24"/>
      <c r="J159" s="24"/>
      <c r="K159" s="24" t="s">
        <v>6381</v>
      </c>
      <c r="L159" s="24" t="s">
        <v>6381</v>
      </c>
      <c r="M159" s="25" t="s">
        <v>88</v>
      </c>
    </row>
    <row r="160" spans="1:13" outlineLevel="2" x14ac:dyDescent="0.3">
      <c r="A160" s="24" t="s">
        <v>6381</v>
      </c>
      <c r="B160" s="24"/>
      <c r="C160" s="24" t="s">
        <v>2297</v>
      </c>
      <c r="D160" s="24" t="s">
        <v>2297</v>
      </c>
      <c r="E160" s="24" t="s">
        <v>2918</v>
      </c>
      <c r="F160" s="24" t="s">
        <v>2166</v>
      </c>
      <c r="G160" s="24"/>
      <c r="H160" s="25" t="s">
        <v>88</v>
      </c>
      <c r="I160" s="24"/>
      <c r="J160" s="24"/>
      <c r="K160" s="24" t="s">
        <v>6381</v>
      </c>
      <c r="L160" s="24" t="s">
        <v>6381</v>
      </c>
      <c r="M160" s="25" t="s">
        <v>88</v>
      </c>
    </row>
    <row r="161" spans="1:13" outlineLevel="2" x14ac:dyDescent="0.3">
      <c r="A161" s="24" t="s">
        <v>6381</v>
      </c>
      <c r="B161" s="24"/>
      <c r="C161" s="24" t="s">
        <v>2298</v>
      </c>
      <c r="D161" s="24" t="s">
        <v>2298</v>
      </c>
      <c r="E161" s="24" t="s">
        <v>2919</v>
      </c>
      <c r="F161" s="24" t="s">
        <v>2166</v>
      </c>
      <c r="G161" s="24"/>
      <c r="H161" s="25" t="s">
        <v>88</v>
      </c>
      <c r="I161" s="24"/>
      <c r="J161" s="24"/>
      <c r="K161" s="24" t="s">
        <v>6381</v>
      </c>
      <c r="L161" s="24" t="s">
        <v>6381</v>
      </c>
      <c r="M161" s="25" t="s">
        <v>88</v>
      </c>
    </row>
    <row r="162" spans="1:13" outlineLevel="2" x14ac:dyDescent="0.3">
      <c r="A162" s="24" t="s">
        <v>6381</v>
      </c>
      <c r="B162" s="24"/>
      <c r="C162" s="24" t="s">
        <v>2699</v>
      </c>
      <c r="D162" s="24" t="s">
        <v>2699</v>
      </c>
      <c r="E162" s="24" t="s">
        <v>2923</v>
      </c>
      <c r="F162" s="24" t="s">
        <v>2166</v>
      </c>
      <c r="G162" s="24"/>
      <c r="H162" s="25" t="s">
        <v>88</v>
      </c>
      <c r="I162" s="24"/>
      <c r="J162" s="24"/>
      <c r="K162" s="24" t="s">
        <v>6381</v>
      </c>
      <c r="L162" s="24" t="s">
        <v>6381</v>
      </c>
      <c r="M162" s="25" t="s">
        <v>88</v>
      </c>
    </row>
    <row r="163" spans="1:13" outlineLevel="2" x14ac:dyDescent="0.3">
      <c r="A163" s="24" t="s">
        <v>6381</v>
      </c>
      <c r="B163" s="24"/>
      <c r="C163" s="24" t="s">
        <v>2304</v>
      </c>
      <c r="D163" s="24" t="s">
        <v>2304</v>
      </c>
      <c r="E163" s="24" t="s">
        <v>2936</v>
      </c>
      <c r="F163" s="24" t="s">
        <v>2166</v>
      </c>
      <c r="G163" s="24"/>
      <c r="H163" s="25" t="s">
        <v>88</v>
      </c>
      <c r="I163" s="24"/>
      <c r="J163" s="24"/>
      <c r="K163" s="24" t="s">
        <v>6381</v>
      </c>
      <c r="L163" s="24" t="s">
        <v>6381</v>
      </c>
      <c r="M163" s="25" t="s">
        <v>88</v>
      </c>
    </row>
    <row r="164" spans="1:13" outlineLevel="1" x14ac:dyDescent="0.3">
      <c r="A164" s="24" t="s">
        <v>6381</v>
      </c>
      <c r="B164" s="82" t="s">
        <v>2050</v>
      </c>
      <c r="C164" s="82"/>
      <c r="D164" s="24"/>
      <c r="E164" s="24"/>
      <c r="F164" s="24"/>
      <c r="G164" s="24"/>
      <c r="H164" s="25"/>
      <c r="I164" s="24"/>
      <c r="J164" s="24"/>
      <c r="K164" s="24"/>
      <c r="L164" s="24"/>
      <c r="M164" s="25"/>
    </row>
    <row r="165" spans="1:13" outlineLevel="2" x14ac:dyDescent="0.3">
      <c r="A165" s="24" t="s">
        <v>6381</v>
      </c>
      <c r="B165" s="24"/>
      <c r="C165" s="24" t="s">
        <v>43</v>
      </c>
      <c r="D165" s="24" t="s">
        <v>43</v>
      </c>
      <c r="E165" s="24"/>
      <c r="F165" s="24" t="s">
        <v>2050</v>
      </c>
      <c r="G165" s="24"/>
      <c r="H165" s="25" t="s">
        <v>88</v>
      </c>
      <c r="I165" s="24"/>
      <c r="J165" s="24"/>
      <c r="K165" s="24" t="s">
        <v>6381</v>
      </c>
      <c r="L165" s="24" t="s">
        <v>6381</v>
      </c>
      <c r="M165" s="25" t="s">
        <v>88</v>
      </c>
    </row>
    <row r="166" spans="1:13" outlineLevel="2" x14ac:dyDescent="0.3">
      <c r="A166" s="24" t="s">
        <v>6381</v>
      </c>
      <c r="B166" s="24"/>
      <c r="C166" s="24" t="s">
        <v>237</v>
      </c>
      <c r="D166" s="24" t="s">
        <v>237</v>
      </c>
      <c r="E166" s="24"/>
      <c r="F166" s="24" t="s">
        <v>2050</v>
      </c>
      <c r="G166" s="24"/>
      <c r="H166" s="25" t="s">
        <v>88</v>
      </c>
      <c r="I166" s="24"/>
      <c r="J166" s="24"/>
      <c r="K166" s="24" t="s">
        <v>6381</v>
      </c>
      <c r="L166" s="24" t="s">
        <v>6381</v>
      </c>
      <c r="M166" s="25" t="s">
        <v>88</v>
      </c>
    </row>
    <row r="167" spans="1:13" outlineLevel="2" x14ac:dyDescent="0.3">
      <c r="A167" s="24" t="s">
        <v>6381</v>
      </c>
      <c r="B167" s="24"/>
      <c r="C167" s="24" t="s">
        <v>238</v>
      </c>
      <c r="D167" s="24" t="s">
        <v>238</v>
      </c>
      <c r="E167" s="24"/>
      <c r="F167" s="24" t="s">
        <v>2050</v>
      </c>
      <c r="G167" s="24"/>
      <c r="H167" s="25" t="s">
        <v>88</v>
      </c>
      <c r="I167" s="24"/>
      <c r="J167" s="24"/>
      <c r="K167" s="24" t="s">
        <v>6381</v>
      </c>
      <c r="L167" s="24" t="s">
        <v>6381</v>
      </c>
      <c r="M167" s="25" t="s">
        <v>88</v>
      </c>
    </row>
    <row r="168" spans="1:13" outlineLevel="2" x14ac:dyDescent="0.3">
      <c r="A168" s="24" t="s">
        <v>6381</v>
      </c>
      <c r="B168" s="24"/>
      <c r="C168" s="24" t="s">
        <v>239</v>
      </c>
      <c r="D168" s="24" t="s">
        <v>239</v>
      </c>
      <c r="E168" s="24"/>
      <c r="F168" s="24" t="s">
        <v>2050</v>
      </c>
      <c r="G168" s="24"/>
      <c r="H168" s="25" t="s">
        <v>88</v>
      </c>
      <c r="I168" s="24"/>
      <c r="J168" s="24"/>
      <c r="K168" s="24" t="s">
        <v>6381</v>
      </c>
      <c r="L168" s="24" t="s">
        <v>6381</v>
      </c>
      <c r="M168" s="25" t="s">
        <v>88</v>
      </c>
    </row>
    <row r="169" spans="1:13" outlineLevel="2" x14ac:dyDescent="0.3">
      <c r="A169" s="24" t="s">
        <v>6381</v>
      </c>
      <c r="B169" s="24"/>
      <c r="C169" s="24" t="s">
        <v>240</v>
      </c>
      <c r="D169" s="24" t="s">
        <v>240</v>
      </c>
      <c r="E169" s="24"/>
      <c r="F169" s="24" t="s">
        <v>2050</v>
      </c>
      <c r="G169" s="24"/>
      <c r="H169" s="25" t="s">
        <v>88</v>
      </c>
      <c r="I169" s="24"/>
      <c r="J169" s="24"/>
      <c r="K169" s="24" t="s">
        <v>6381</v>
      </c>
      <c r="L169" s="24" t="s">
        <v>6381</v>
      </c>
      <c r="M169" s="25" t="s">
        <v>88</v>
      </c>
    </row>
    <row r="170" spans="1:13" outlineLevel="2" x14ac:dyDescent="0.3">
      <c r="A170" s="24" t="s">
        <v>6381</v>
      </c>
      <c r="B170" s="24"/>
      <c r="C170" s="24" t="s">
        <v>75</v>
      </c>
      <c r="D170" s="24" t="s">
        <v>75</v>
      </c>
      <c r="E170" s="24"/>
      <c r="F170" s="24" t="s">
        <v>2050</v>
      </c>
      <c r="G170" s="24"/>
      <c r="H170" s="25" t="s">
        <v>88</v>
      </c>
      <c r="I170" s="24"/>
      <c r="J170" s="24"/>
      <c r="K170" s="24" t="s">
        <v>6381</v>
      </c>
      <c r="L170" s="24" t="s">
        <v>6381</v>
      </c>
      <c r="M170" s="25" t="s">
        <v>88</v>
      </c>
    </row>
    <row r="171" spans="1:13" outlineLevel="2" x14ac:dyDescent="0.3">
      <c r="A171" s="24" t="s">
        <v>6381</v>
      </c>
      <c r="B171" s="24"/>
      <c r="C171" s="24" t="s">
        <v>241</v>
      </c>
      <c r="D171" s="24" t="s">
        <v>241</v>
      </c>
      <c r="E171" s="24"/>
      <c r="F171" s="24" t="s">
        <v>2050</v>
      </c>
      <c r="G171" s="24"/>
      <c r="H171" s="25" t="s">
        <v>88</v>
      </c>
      <c r="I171" s="24"/>
      <c r="J171" s="24"/>
      <c r="K171" s="24" t="s">
        <v>6381</v>
      </c>
      <c r="L171" s="24" t="s">
        <v>6381</v>
      </c>
      <c r="M171" s="25" t="s">
        <v>88</v>
      </c>
    </row>
    <row r="172" spans="1:13" outlineLevel="2" x14ac:dyDescent="0.3">
      <c r="A172" s="24" t="s">
        <v>6381</v>
      </c>
      <c r="B172" s="24"/>
      <c r="C172" s="24" t="s">
        <v>242</v>
      </c>
      <c r="D172" s="24" t="s">
        <v>242</v>
      </c>
      <c r="E172" s="24"/>
      <c r="F172" s="24" t="s">
        <v>2050</v>
      </c>
      <c r="G172" s="24"/>
      <c r="H172" s="25" t="s">
        <v>88</v>
      </c>
      <c r="I172" s="24"/>
      <c r="J172" s="24"/>
      <c r="K172" s="24" t="s">
        <v>6381</v>
      </c>
      <c r="L172" s="24" t="s">
        <v>6381</v>
      </c>
      <c r="M172" s="25" t="s">
        <v>88</v>
      </c>
    </row>
    <row r="173" spans="1:13" outlineLevel="1" x14ac:dyDescent="0.3">
      <c r="A173" s="24" t="s">
        <v>6381</v>
      </c>
      <c r="B173" s="82" t="s">
        <v>1856</v>
      </c>
      <c r="C173" s="82"/>
      <c r="D173" s="24"/>
      <c r="E173" s="24"/>
      <c r="F173" s="24"/>
      <c r="G173" s="24"/>
      <c r="H173" s="25"/>
      <c r="I173" s="24"/>
      <c r="J173" s="24"/>
      <c r="K173" s="24"/>
      <c r="L173" s="24"/>
      <c r="M173" s="25"/>
    </row>
    <row r="174" spans="1:13" ht="24" outlineLevel="2" x14ac:dyDescent="0.3">
      <c r="A174" s="24" t="s">
        <v>6381</v>
      </c>
      <c r="B174" s="24"/>
      <c r="C174" s="24" t="s">
        <v>260</v>
      </c>
      <c r="D174" s="24" t="s">
        <v>260</v>
      </c>
      <c r="E174" s="24"/>
      <c r="F174" s="24" t="s">
        <v>1856</v>
      </c>
      <c r="G174" s="24"/>
      <c r="H174" s="25" t="s">
        <v>6180</v>
      </c>
      <c r="I174" s="24"/>
      <c r="J174" s="24"/>
      <c r="K174" s="24" t="s">
        <v>6381</v>
      </c>
      <c r="L174" s="24" t="s">
        <v>6381</v>
      </c>
      <c r="M174" s="25" t="s">
        <v>88</v>
      </c>
    </row>
    <row r="175" spans="1:13" ht="60" outlineLevel="2" x14ac:dyDescent="0.3">
      <c r="A175" s="24" t="s">
        <v>6381</v>
      </c>
      <c r="B175" s="24"/>
      <c r="C175" s="24" t="s">
        <v>261</v>
      </c>
      <c r="D175" s="24" t="s">
        <v>261</v>
      </c>
      <c r="E175" s="24"/>
      <c r="F175" s="24" t="s">
        <v>1856</v>
      </c>
      <c r="G175" s="24"/>
      <c r="H175" s="25" t="s">
        <v>6183</v>
      </c>
      <c r="I175" s="24"/>
      <c r="J175" s="24"/>
      <c r="K175" s="24" t="s">
        <v>6381</v>
      </c>
      <c r="L175" s="24" t="s">
        <v>6381</v>
      </c>
      <c r="M175" s="25" t="s">
        <v>6171</v>
      </c>
    </row>
    <row r="176" spans="1:13" ht="48" outlineLevel="2" x14ac:dyDescent="0.3">
      <c r="A176" s="24" t="s">
        <v>6381</v>
      </c>
      <c r="B176" s="24"/>
      <c r="C176" s="24" t="s">
        <v>83</v>
      </c>
      <c r="D176" s="24" t="s">
        <v>83</v>
      </c>
      <c r="E176" s="24"/>
      <c r="F176" s="24" t="s">
        <v>1856</v>
      </c>
      <c r="G176" s="24"/>
      <c r="H176" s="25" t="s">
        <v>6194</v>
      </c>
      <c r="I176" s="24"/>
      <c r="J176" s="24"/>
      <c r="K176" s="24" t="s">
        <v>6381</v>
      </c>
      <c r="L176" s="24" t="s">
        <v>6381</v>
      </c>
      <c r="M176" s="25" t="s">
        <v>6172</v>
      </c>
    </row>
    <row r="177" spans="1:13" outlineLevel="1" x14ac:dyDescent="0.3">
      <c r="A177" s="24" t="s">
        <v>6381</v>
      </c>
      <c r="B177" s="82" t="s">
        <v>1697</v>
      </c>
      <c r="C177" s="82"/>
      <c r="D177" s="24"/>
      <c r="E177" s="24"/>
      <c r="F177" s="24"/>
      <c r="G177" s="24"/>
      <c r="H177" s="25"/>
      <c r="I177" s="24"/>
      <c r="J177" s="24"/>
      <c r="K177" s="24"/>
      <c r="L177" s="24"/>
      <c r="M177" s="25"/>
    </row>
    <row r="178" spans="1:13" outlineLevel="2" x14ac:dyDescent="0.3">
      <c r="A178" s="24" t="s">
        <v>6381</v>
      </c>
      <c r="B178" s="24"/>
      <c r="C178" s="24" t="s">
        <v>1719</v>
      </c>
      <c r="D178" s="24" t="s">
        <v>1867</v>
      </c>
      <c r="E178" s="24"/>
      <c r="F178" s="24" t="s">
        <v>1697</v>
      </c>
      <c r="G178" s="24"/>
      <c r="H178" s="25" t="s">
        <v>88</v>
      </c>
      <c r="I178" s="24"/>
      <c r="J178" s="24"/>
      <c r="K178" s="24" t="s">
        <v>6381</v>
      </c>
      <c r="L178" s="24" t="s">
        <v>6381</v>
      </c>
      <c r="M178" s="25" t="s">
        <v>88</v>
      </c>
    </row>
    <row r="179" spans="1:13" outlineLevel="2" x14ac:dyDescent="0.3">
      <c r="A179" s="24" t="s">
        <v>6381</v>
      </c>
      <c r="B179" s="24"/>
      <c r="C179" s="24" t="s">
        <v>1721</v>
      </c>
      <c r="D179" s="24" t="s">
        <v>1721</v>
      </c>
      <c r="E179" s="24"/>
      <c r="F179" s="24" t="s">
        <v>1697</v>
      </c>
      <c r="G179" s="24"/>
      <c r="H179" s="25" t="s">
        <v>88</v>
      </c>
      <c r="I179" s="24"/>
      <c r="J179" s="24"/>
      <c r="K179" s="24" t="s">
        <v>6381</v>
      </c>
      <c r="L179" s="24" t="s">
        <v>6381</v>
      </c>
      <c r="M179" s="25" t="s">
        <v>88</v>
      </c>
    </row>
    <row r="180" spans="1:13" outlineLevel="2" x14ac:dyDescent="0.3">
      <c r="A180" s="24" t="s">
        <v>6381</v>
      </c>
      <c r="B180" s="24"/>
      <c r="C180" s="24" t="s">
        <v>1722</v>
      </c>
      <c r="D180" s="24" t="s">
        <v>1722</v>
      </c>
      <c r="E180" s="24"/>
      <c r="F180" s="24" t="s">
        <v>1697</v>
      </c>
      <c r="G180" s="24"/>
      <c r="H180" s="25" t="s">
        <v>88</v>
      </c>
      <c r="I180" s="24"/>
      <c r="J180" s="24"/>
      <c r="K180" s="24" t="s">
        <v>6381</v>
      </c>
      <c r="L180" s="24" t="s">
        <v>6381</v>
      </c>
      <c r="M180" s="25" t="s">
        <v>88</v>
      </c>
    </row>
    <row r="181" spans="1:13" outlineLevel="1" x14ac:dyDescent="0.3">
      <c r="A181" s="24" t="s">
        <v>6381</v>
      </c>
      <c r="B181" s="82" t="s">
        <v>2613</v>
      </c>
      <c r="C181" s="82"/>
      <c r="D181" s="24"/>
      <c r="E181" s="24"/>
      <c r="F181" s="24"/>
      <c r="G181" s="24"/>
      <c r="H181" s="25"/>
      <c r="I181" s="24"/>
      <c r="J181" s="24"/>
      <c r="K181" s="24"/>
      <c r="L181" s="24"/>
      <c r="M181" s="25"/>
    </row>
    <row r="182" spans="1:13" ht="48" outlineLevel="2" x14ac:dyDescent="0.3">
      <c r="A182" s="24" t="s">
        <v>6381</v>
      </c>
      <c r="B182" s="24"/>
      <c r="C182" s="24" t="s">
        <v>857</v>
      </c>
      <c r="D182" s="24" t="s">
        <v>857</v>
      </c>
      <c r="E182" s="24"/>
      <c r="F182" s="24" t="s">
        <v>2613</v>
      </c>
      <c r="G182" s="24"/>
      <c r="H182" s="25" t="s">
        <v>858</v>
      </c>
      <c r="I182" s="24"/>
      <c r="J182" s="24"/>
      <c r="K182" s="24" t="s">
        <v>6381</v>
      </c>
      <c r="L182" s="24" t="s">
        <v>6381</v>
      </c>
      <c r="M182" s="25" t="s">
        <v>88</v>
      </c>
    </row>
    <row r="183" spans="1:13" ht="36" outlineLevel="2" x14ac:dyDescent="0.3">
      <c r="A183" s="24" t="s">
        <v>6381</v>
      </c>
      <c r="B183" s="24"/>
      <c r="C183" s="24" t="s">
        <v>859</v>
      </c>
      <c r="D183" s="24" t="s">
        <v>859</v>
      </c>
      <c r="E183" s="24"/>
      <c r="F183" s="24" t="s">
        <v>2613</v>
      </c>
      <c r="G183" s="24"/>
      <c r="H183" s="25" t="s">
        <v>860</v>
      </c>
      <c r="I183" s="24"/>
      <c r="J183" s="24"/>
      <c r="K183" s="24" t="s">
        <v>6381</v>
      </c>
      <c r="L183" s="24" t="s">
        <v>6381</v>
      </c>
      <c r="M183" s="25" t="s">
        <v>88</v>
      </c>
    </row>
    <row r="184" spans="1:13" outlineLevel="2" x14ac:dyDescent="0.3">
      <c r="A184" s="24" t="s">
        <v>6381</v>
      </c>
      <c r="B184" s="24"/>
      <c r="C184" s="24" t="s">
        <v>916</v>
      </c>
      <c r="D184" s="24" t="s">
        <v>916</v>
      </c>
      <c r="E184" s="24"/>
      <c r="F184" s="24" t="s">
        <v>2613</v>
      </c>
      <c r="G184" s="24"/>
      <c r="H184" s="25" t="s">
        <v>88</v>
      </c>
      <c r="I184" s="24"/>
      <c r="J184" s="24"/>
      <c r="K184" s="24" t="s">
        <v>6381</v>
      </c>
      <c r="L184" s="24" t="s">
        <v>6381</v>
      </c>
      <c r="M184" s="25" t="s">
        <v>88</v>
      </c>
    </row>
    <row r="185" spans="1:13" ht="24" outlineLevel="2" x14ac:dyDescent="0.3">
      <c r="A185" s="24" t="s">
        <v>6381</v>
      </c>
      <c r="B185" s="24"/>
      <c r="C185" s="24" t="s">
        <v>862</v>
      </c>
      <c r="D185" s="24" t="s">
        <v>862</v>
      </c>
      <c r="E185" s="24"/>
      <c r="F185" s="24" t="s">
        <v>2613</v>
      </c>
      <c r="G185" s="24"/>
      <c r="H185" s="25" t="s">
        <v>863</v>
      </c>
      <c r="I185" s="24"/>
      <c r="J185" s="24"/>
      <c r="K185" s="24" t="s">
        <v>6381</v>
      </c>
      <c r="L185" s="24" t="s">
        <v>6381</v>
      </c>
      <c r="M185" s="25" t="s">
        <v>88</v>
      </c>
    </row>
    <row r="186" spans="1:13" outlineLevel="1" x14ac:dyDescent="0.3">
      <c r="A186" s="24" t="s">
        <v>6381</v>
      </c>
      <c r="B186" s="82" t="s">
        <v>2615</v>
      </c>
      <c r="C186" s="82"/>
      <c r="D186" s="24"/>
      <c r="E186" s="24"/>
      <c r="F186" s="24"/>
      <c r="G186" s="24"/>
      <c r="H186" s="25"/>
      <c r="I186" s="24"/>
      <c r="J186" s="24"/>
      <c r="K186" s="24"/>
      <c r="L186" s="24"/>
      <c r="M186" s="25"/>
    </row>
    <row r="187" spans="1:13" ht="48" outlineLevel="2" x14ac:dyDescent="0.3">
      <c r="A187" s="24" t="s">
        <v>6381</v>
      </c>
      <c r="B187" s="24"/>
      <c r="C187" s="24" t="s">
        <v>267</v>
      </c>
      <c r="D187" s="24" t="s">
        <v>267</v>
      </c>
      <c r="E187" s="24"/>
      <c r="F187" s="24" t="s">
        <v>2615</v>
      </c>
      <c r="G187" s="24"/>
      <c r="H187" s="25" t="s">
        <v>472</v>
      </c>
      <c r="I187" s="24"/>
      <c r="J187" s="24"/>
      <c r="K187" s="24" t="s">
        <v>6381</v>
      </c>
      <c r="L187" s="24" t="s">
        <v>6381</v>
      </c>
      <c r="M187" s="25" t="s">
        <v>88</v>
      </c>
    </row>
    <row r="188" spans="1:13" outlineLevel="2" x14ac:dyDescent="0.3">
      <c r="A188" s="24" t="s">
        <v>6381</v>
      </c>
      <c r="B188" s="24"/>
      <c r="C188" s="24" t="s">
        <v>268</v>
      </c>
      <c r="D188" s="24" t="s">
        <v>268</v>
      </c>
      <c r="E188" s="24"/>
      <c r="F188" s="24" t="s">
        <v>2615</v>
      </c>
      <c r="G188" s="24"/>
      <c r="H188" s="25" t="s">
        <v>88</v>
      </c>
      <c r="I188" s="24"/>
      <c r="J188" s="24"/>
      <c r="K188" s="24" t="s">
        <v>6381</v>
      </c>
      <c r="L188" s="24" t="s">
        <v>6381</v>
      </c>
      <c r="M188" s="25" t="s">
        <v>88</v>
      </c>
    </row>
    <row r="189" spans="1:13" ht="48" outlineLevel="2" x14ac:dyDescent="0.3">
      <c r="A189" s="24" t="s">
        <v>6381</v>
      </c>
      <c r="B189" s="24"/>
      <c r="C189" s="24" t="s">
        <v>269</v>
      </c>
      <c r="D189" s="24" t="s">
        <v>269</v>
      </c>
      <c r="E189" s="24"/>
      <c r="F189" s="24" t="s">
        <v>2615</v>
      </c>
      <c r="G189" s="24"/>
      <c r="H189" s="25" t="s">
        <v>473</v>
      </c>
      <c r="I189" s="24"/>
      <c r="J189" s="24"/>
      <c r="K189" s="24" t="s">
        <v>6381</v>
      </c>
      <c r="L189" s="24" t="s">
        <v>6381</v>
      </c>
      <c r="M189" s="25" t="s">
        <v>88</v>
      </c>
    </row>
    <row r="190" spans="1:13" outlineLevel="1" x14ac:dyDescent="0.3">
      <c r="A190" s="24" t="s">
        <v>6381</v>
      </c>
      <c r="B190" s="82" t="s">
        <v>1840</v>
      </c>
      <c r="C190" s="82"/>
      <c r="D190" s="24"/>
      <c r="E190" s="24"/>
      <c r="F190" s="24"/>
      <c r="G190" s="24"/>
      <c r="H190" s="25"/>
      <c r="I190" s="24"/>
      <c r="J190" s="24"/>
      <c r="K190" s="24"/>
      <c r="L190" s="24"/>
      <c r="M190" s="25"/>
    </row>
    <row r="191" spans="1:13" outlineLevel="2" x14ac:dyDescent="0.3">
      <c r="A191" s="24" t="s">
        <v>6381</v>
      </c>
      <c r="B191" s="24"/>
      <c r="C191" s="24" t="s">
        <v>603</v>
      </c>
      <c r="D191" s="24" t="s">
        <v>603</v>
      </c>
      <c r="E191" s="24"/>
      <c r="F191" s="24" t="s">
        <v>1840</v>
      </c>
      <c r="G191" s="24"/>
      <c r="H191" s="25" t="s">
        <v>88</v>
      </c>
      <c r="I191" s="24"/>
      <c r="J191" s="24"/>
      <c r="K191" s="24" t="s">
        <v>6381</v>
      </c>
      <c r="L191" s="24" t="s">
        <v>6381</v>
      </c>
      <c r="M191" s="25" t="s">
        <v>88</v>
      </c>
    </row>
    <row r="192" spans="1:13" outlineLevel="2" x14ac:dyDescent="0.3">
      <c r="A192" s="24" t="s">
        <v>6381</v>
      </c>
      <c r="B192" s="24"/>
      <c r="C192" s="24" t="s">
        <v>604</v>
      </c>
      <c r="D192" s="24" t="s">
        <v>604</v>
      </c>
      <c r="E192" s="24"/>
      <c r="F192" s="24" t="s">
        <v>1840</v>
      </c>
      <c r="G192" s="24"/>
      <c r="H192" s="25" t="s">
        <v>88</v>
      </c>
      <c r="I192" s="24"/>
      <c r="J192" s="24"/>
      <c r="K192" s="24" t="s">
        <v>6381</v>
      </c>
      <c r="L192" s="24" t="s">
        <v>6381</v>
      </c>
      <c r="M192" s="25" t="s">
        <v>88</v>
      </c>
    </row>
    <row r="193" spans="1:13" outlineLevel="2" x14ac:dyDescent="0.3">
      <c r="A193" s="24" t="s">
        <v>6381</v>
      </c>
      <c r="B193" s="24"/>
      <c r="C193" s="24" t="s">
        <v>203</v>
      </c>
      <c r="D193" s="24" t="s">
        <v>203</v>
      </c>
      <c r="E193" s="24"/>
      <c r="F193" s="24" t="s">
        <v>1840</v>
      </c>
      <c r="G193" s="24"/>
      <c r="H193" s="25" t="s">
        <v>88</v>
      </c>
      <c r="I193" s="24"/>
      <c r="J193" s="24"/>
      <c r="K193" s="24" t="s">
        <v>6381</v>
      </c>
      <c r="L193" s="24" t="s">
        <v>6381</v>
      </c>
      <c r="M193" s="25" t="s">
        <v>88</v>
      </c>
    </row>
    <row r="194" spans="1:13" outlineLevel="2" x14ac:dyDescent="0.3">
      <c r="A194" s="24" t="s">
        <v>6381</v>
      </c>
      <c r="B194" s="24"/>
      <c r="C194" s="24" t="s">
        <v>204</v>
      </c>
      <c r="D194" s="24" t="s">
        <v>204</v>
      </c>
      <c r="E194" s="24"/>
      <c r="F194" s="24" t="s">
        <v>1840</v>
      </c>
      <c r="G194" s="24"/>
      <c r="H194" s="25" t="s">
        <v>88</v>
      </c>
      <c r="I194" s="24"/>
      <c r="J194" s="24"/>
      <c r="K194" s="24" t="s">
        <v>6381</v>
      </c>
      <c r="L194" s="24" t="s">
        <v>6381</v>
      </c>
      <c r="M194" s="25" t="s">
        <v>88</v>
      </c>
    </row>
    <row r="195" spans="1:13" outlineLevel="2" x14ac:dyDescent="0.3">
      <c r="A195" s="24" t="s">
        <v>6381</v>
      </c>
      <c r="B195" s="24"/>
      <c r="C195" s="24" t="s">
        <v>605</v>
      </c>
      <c r="D195" s="24" t="s">
        <v>605</v>
      </c>
      <c r="E195" s="24"/>
      <c r="F195" s="24" t="s">
        <v>1840</v>
      </c>
      <c r="G195" s="24"/>
      <c r="H195" s="25" t="s">
        <v>88</v>
      </c>
      <c r="I195" s="24"/>
      <c r="J195" s="24"/>
      <c r="K195" s="24" t="s">
        <v>6381</v>
      </c>
      <c r="L195" s="24" t="s">
        <v>6381</v>
      </c>
      <c r="M195" s="25" t="s">
        <v>88</v>
      </c>
    </row>
    <row r="196" spans="1:13" outlineLevel="2" x14ac:dyDescent="0.3">
      <c r="A196" s="24" t="s">
        <v>6381</v>
      </c>
      <c r="B196" s="24"/>
      <c r="C196" s="24" t="s">
        <v>606</v>
      </c>
      <c r="D196" s="24" t="s">
        <v>606</v>
      </c>
      <c r="E196" s="24"/>
      <c r="F196" s="24" t="s">
        <v>1840</v>
      </c>
      <c r="G196" s="24"/>
      <c r="H196" s="25" t="s">
        <v>88</v>
      </c>
      <c r="I196" s="24"/>
      <c r="J196" s="24"/>
      <c r="K196" s="24" t="s">
        <v>6381</v>
      </c>
      <c r="L196" s="24" t="s">
        <v>6381</v>
      </c>
      <c r="M196" s="25" t="s">
        <v>88</v>
      </c>
    </row>
    <row r="197" spans="1:13" outlineLevel="2" x14ac:dyDescent="0.3">
      <c r="A197" s="24" t="s">
        <v>6381</v>
      </c>
      <c r="B197" s="24"/>
      <c r="C197" s="24" t="s">
        <v>607</v>
      </c>
      <c r="D197" s="24" t="s">
        <v>607</v>
      </c>
      <c r="E197" s="24"/>
      <c r="F197" s="24" t="s">
        <v>1840</v>
      </c>
      <c r="G197" s="24"/>
      <c r="H197" s="25" t="s">
        <v>88</v>
      </c>
      <c r="I197" s="24"/>
      <c r="J197" s="24"/>
      <c r="K197" s="24" t="s">
        <v>6381</v>
      </c>
      <c r="L197" s="24" t="s">
        <v>6381</v>
      </c>
      <c r="M197" s="25" t="s">
        <v>88</v>
      </c>
    </row>
    <row r="198" spans="1:13" outlineLevel="1" x14ac:dyDescent="0.3">
      <c r="A198" s="24" t="s">
        <v>6381</v>
      </c>
      <c r="B198" s="82" t="s">
        <v>4338</v>
      </c>
      <c r="C198" s="82"/>
      <c r="D198" s="24"/>
      <c r="E198" s="24"/>
      <c r="F198" s="24"/>
      <c r="G198" s="24"/>
      <c r="H198" s="25"/>
      <c r="I198" s="24"/>
      <c r="J198" s="24"/>
      <c r="K198" s="24"/>
      <c r="L198" s="24"/>
      <c r="M198" s="25"/>
    </row>
    <row r="199" spans="1:13" outlineLevel="2" x14ac:dyDescent="0.3">
      <c r="A199" s="24" t="s">
        <v>6381</v>
      </c>
      <c r="B199" s="24"/>
      <c r="C199" s="24" t="s">
        <v>3200</v>
      </c>
      <c r="D199" s="24" t="s">
        <v>3200</v>
      </c>
      <c r="E199" s="24"/>
      <c r="F199" s="24" t="s">
        <v>4338</v>
      </c>
      <c r="G199" s="24"/>
      <c r="H199" s="25" t="s">
        <v>88</v>
      </c>
      <c r="I199" s="24"/>
      <c r="J199" s="24"/>
      <c r="K199" s="24" t="s">
        <v>6381</v>
      </c>
      <c r="L199" s="24" t="s">
        <v>6381</v>
      </c>
      <c r="M199" s="25" t="s">
        <v>88</v>
      </c>
    </row>
    <row r="200" spans="1:13" outlineLevel="2" x14ac:dyDescent="0.3">
      <c r="A200" s="24" t="s">
        <v>6381</v>
      </c>
      <c r="B200" s="24"/>
      <c r="C200" s="24" t="s">
        <v>3653</v>
      </c>
      <c r="D200" s="24" t="s">
        <v>3653</v>
      </c>
      <c r="E200" s="24"/>
      <c r="F200" s="24" t="s">
        <v>4338</v>
      </c>
      <c r="G200" s="24"/>
      <c r="H200" s="25" t="s">
        <v>88</v>
      </c>
      <c r="I200" s="24"/>
      <c r="J200" s="24"/>
      <c r="K200" s="24" t="s">
        <v>6381</v>
      </c>
      <c r="L200" s="24" t="s">
        <v>6381</v>
      </c>
      <c r="M200" s="25" t="s">
        <v>88</v>
      </c>
    </row>
    <row r="201" spans="1:13" outlineLevel="2" x14ac:dyDescent="0.3">
      <c r="A201" s="24" t="s">
        <v>6381</v>
      </c>
      <c r="B201" s="24"/>
      <c r="C201" s="24" t="s">
        <v>266</v>
      </c>
      <c r="D201" s="24" t="s">
        <v>266</v>
      </c>
      <c r="E201" s="24"/>
      <c r="F201" s="24" t="s">
        <v>4338</v>
      </c>
      <c r="G201" s="24"/>
      <c r="H201" s="25" t="s">
        <v>88</v>
      </c>
      <c r="I201" s="24"/>
      <c r="J201" s="24"/>
      <c r="K201" s="24" t="s">
        <v>6381</v>
      </c>
      <c r="L201" s="24" t="s">
        <v>6381</v>
      </c>
      <c r="M201" s="25" t="s">
        <v>88</v>
      </c>
    </row>
    <row r="202" spans="1:13" outlineLevel="1" x14ac:dyDescent="0.3">
      <c r="A202" s="24" t="s">
        <v>6381</v>
      </c>
      <c r="B202" s="82" t="s">
        <v>1495</v>
      </c>
      <c r="C202" s="82"/>
      <c r="D202" s="24"/>
      <c r="E202" s="24"/>
      <c r="F202" s="24"/>
      <c r="G202" s="24"/>
      <c r="H202" s="25"/>
      <c r="I202" s="24"/>
      <c r="J202" s="24"/>
      <c r="K202" s="24"/>
      <c r="L202" s="24"/>
      <c r="M202" s="25"/>
    </row>
    <row r="203" spans="1:13" outlineLevel="2" x14ac:dyDescent="0.3">
      <c r="A203" s="24" t="s">
        <v>6381</v>
      </c>
      <c r="B203" s="24"/>
      <c r="C203" s="24" t="s">
        <v>114</v>
      </c>
      <c r="D203" s="24" t="s">
        <v>114</v>
      </c>
      <c r="E203" s="24"/>
      <c r="F203" s="24" t="s">
        <v>1495</v>
      </c>
      <c r="G203" s="24"/>
      <c r="H203" s="25" t="s">
        <v>88</v>
      </c>
      <c r="I203" s="24"/>
      <c r="J203" s="24"/>
      <c r="K203" s="24" t="s">
        <v>6381</v>
      </c>
      <c r="L203" s="24" t="s">
        <v>6381</v>
      </c>
      <c r="M203" s="25" t="s">
        <v>88</v>
      </c>
    </row>
    <row r="204" spans="1:13" outlineLevel="2" x14ac:dyDescent="0.3">
      <c r="A204" s="24" t="s">
        <v>6381</v>
      </c>
      <c r="B204" s="24"/>
      <c r="C204" s="24" t="s">
        <v>1523</v>
      </c>
      <c r="D204" s="24" t="s">
        <v>1523</v>
      </c>
      <c r="E204" s="24"/>
      <c r="F204" s="24" t="s">
        <v>1495</v>
      </c>
      <c r="G204" s="24"/>
      <c r="H204" s="25" t="s">
        <v>88</v>
      </c>
      <c r="I204" s="24"/>
      <c r="J204" s="24"/>
      <c r="K204" s="24" t="s">
        <v>6381</v>
      </c>
      <c r="L204" s="24" t="s">
        <v>6381</v>
      </c>
      <c r="M204" s="25" t="s">
        <v>88</v>
      </c>
    </row>
    <row r="205" spans="1:13" outlineLevel="2" x14ac:dyDescent="0.3">
      <c r="A205" s="24" t="s">
        <v>6381</v>
      </c>
      <c r="B205" s="24"/>
      <c r="C205" s="24" t="s">
        <v>76</v>
      </c>
      <c r="D205" s="24" t="s">
        <v>76</v>
      </c>
      <c r="E205" s="24"/>
      <c r="F205" s="24" t="s">
        <v>1495</v>
      </c>
      <c r="G205" s="24"/>
      <c r="H205" s="25" t="s">
        <v>88</v>
      </c>
      <c r="I205" s="24"/>
      <c r="J205" s="24"/>
      <c r="K205" s="24" t="s">
        <v>6381</v>
      </c>
      <c r="L205" s="24" t="s">
        <v>6381</v>
      </c>
      <c r="M205" s="25" t="s">
        <v>88</v>
      </c>
    </row>
    <row r="206" spans="1:13" outlineLevel="2" x14ac:dyDescent="0.3">
      <c r="A206" s="24" t="s">
        <v>6381</v>
      </c>
      <c r="B206" s="24"/>
      <c r="C206" s="24" t="s">
        <v>5182</v>
      </c>
      <c r="D206" s="24" t="s">
        <v>5182</v>
      </c>
      <c r="E206" s="24"/>
      <c r="F206" s="24" t="s">
        <v>1495</v>
      </c>
      <c r="G206" s="24"/>
      <c r="H206" s="25" t="s">
        <v>88</v>
      </c>
      <c r="I206" s="24"/>
      <c r="J206" s="24"/>
      <c r="K206" s="24" t="s">
        <v>6381</v>
      </c>
      <c r="L206" s="24" t="s">
        <v>6381</v>
      </c>
      <c r="M206" s="25" t="s">
        <v>88</v>
      </c>
    </row>
    <row r="207" spans="1:13" outlineLevel="1" x14ac:dyDescent="0.3">
      <c r="A207" s="24" t="s">
        <v>6381</v>
      </c>
      <c r="B207" s="82" t="s">
        <v>1497</v>
      </c>
      <c r="C207" s="82"/>
      <c r="D207" s="24"/>
      <c r="E207" s="24"/>
      <c r="F207" s="24"/>
      <c r="G207" s="24"/>
      <c r="H207" s="25"/>
      <c r="I207" s="24"/>
      <c r="J207" s="24"/>
      <c r="K207" s="24"/>
      <c r="L207" s="24"/>
      <c r="M207" s="25"/>
    </row>
    <row r="208" spans="1:13" outlineLevel="2" x14ac:dyDescent="0.3">
      <c r="A208" s="24" t="s">
        <v>6381</v>
      </c>
      <c r="B208" s="24"/>
      <c r="C208" s="24" t="s">
        <v>2094</v>
      </c>
      <c r="D208" s="24" t="s">
        <v>2094</v>
      </c>
      <c r="E208" s="24"/>
      <c r="F208" s="24" t="s">
        <v>1497</v>
      </c>
      <c r="G208" s="24"/>
      <c r="H208" s="25" t="s">
        <v>88</v>
      </c>
      <c r="I208" s="24"/>
      <c r="J208" s="24"/>
      <c r="K208" s="24" t="s">
        <v>6381</v>
      </c>
      <c r="L208" s="24" t="s">
        <v>6381</v>
      </c>
      <c r="M208" s="25" t="s">
        <v>88</v>
      </c>
    </row>
    <row r="209" spans="1:13" outlineLevel="2" x14ac:dyDescent="0.3">
      <c r="A209" s="24" t="s">
        <v>6381</v>
      </c>
      <c r="B209" s="24"/>
      <c r="C209" s="24" t="s">
        <v>2096</v>
      </c>
      <c r="D209" s="24" t="s">
        <v>2096</v>
      </c>
      <c r="E209" s="24"/>
      <c r="F209" s="24" t="s">
        <v>1497</v>
      </c>
      <c r="G209" s="24"/>
      <c r="H209" s="25" t="s">
        <v>88</v>
      </c>
      <c r="I209" s="24"/>
      <c r="J209" s="24"/>
      <c r="K209" s="24" t="s">
        <v>6381</v>
      </c>
      <c r="L209" s="24" t="s">
        <v>6381</v>
      </c>
      <c r="M209" s="25" t="s">
        <v>88</v>
      </c>
    </row>
    <row r="210" spans="1:13" outlineLevel="2" x14ac:dyDescent="0.3">
      <c r="A210" s="24" t="s">
        <v>6381</v>
      </c>
      <c r="B210" s="24"/>
      <c r="C210" s="24" t="s">
        <v>61</v>
      </c>
      <c r="D210" s="24" t="s">
        <v>61</v>
      </c>
      <c r="E210" s="24"/>
      <c r="F210" s="24" t="s">
        <v>1497</v>
      </c>
      <c r="G210" s="24"/>
      <c r="H210" s="25" t="s">
        <v>88</v>
      </c>
      <c r="I210" s="24"/>
      <c r="J210" s="24"/>
      <c r="K210" s="24" t="s">
        <v>6381</v>
      </c>
      <c r="L210" s="24" t="s">
        <v>6381</v>
      </c>
      <c r="M210" s="25" t="s">
        <v>88</v>
      </c>
    </row>
    <row r="211" spans="1:13" outlineLevel="2" x14ac:dyDescent="0.3">
      <c r="A211" s="24" t="s">
        <v>6381</v>
      </c>
      <c r="B211" s="24"/>
      <c r="C211" s="24" t="s">
        <v>2098</v>
      </c>
      <c r="D211" s="24" t="s">
        <v>2098</v>
      </c>
      <c r="E211" s="24" t="s">
        <v>3833</v>
      </c>
      <c r="F211" s="24" t="s">
        <v>1497</v>
      </c>
      <c r="G211" s="24"/>
      <c r="H211" s="25" t="s">
        <v>88</v>
      </c>
      <c r="I211" s="24"/>
      <c r="J211" s="24"/>
      <c r="K211" s="24" t="s">
        <v>6381</v>
      </c>
      <c r="L211" s="24" t="s">
        <v>6381</v>
      </c>
      <c r="M211" s="25" t="s">
        <v>88</v>
      </c>
    </row>
    <row r="212" spans="1:13" outlineLevel="2" x14ac:dyDescent="0.3">
      <c r="A212" s="24" t="s">
        <v>6381</v>
      </c>
      <c r="B212" s="24"/>
      <c r="C212" s="24" t="s">
        <v>2099</v>
      </c>
      <c r="D212" s="24" t="s">
        <v>2099</v>
      </c>
      <c r="E212" s="24"/>
      <c r="F212" s="24" t="s">
        <v>1497</v>
      </c>
      <c r="G212" s="24"/>
      <c r="H212" s="25" t="s">
        <v>88</v>
      </c>
      <c r="I212" s="24"/>
      <c r="J212" s="24"/>
      <c r="K212" s="24" t="s">
        <v>6381</v>
      </c>
      <c r="L212" s="24" t="s">
        <v>6381</v>
      </c>
      <c r="M212" s="25" t="s">
        <v>88</v>
      </c>
    </row>
    <row r="213" spans="1:13" outlineLevel="2" x14ac:dyDescent="0.3">
      <c r="A213" s="24" t="s">
        <v>6381</v>
      </c>
      <c r="B213" s="24"/>
      <c r="C213" s="24" t="s">
        <v>104</v>
      </c>
      <c r="D213" s="24" t="s">
        <v>104</v>
      </c>
      <c r="E213" s="24"/>
      <c r="F213" s="24" t="s">
        <v>1497</v>
      </c>
      <c r="G213" s="24"/>
      <c r="H213" s="25" t="s">
        <v>88</v>
      </c>
      <c r="I213" s="24"/>
      <c r="J213" s="24"/>
      <c r="K213" s="24" t="s">
        <v>6381</v>
      </c>
      <c r="L213" s="24" t="s">
        <v>6381</v>
      </c>
      <c r="M213" s="25" t="s">
        <v>88</v>
      </c>
    </row>
    <row r="214" spans="1:13" outlineLevel="1" x14ac:dyDescent="0.3">
      <c r="A214" s="24" t="s">
        <v>6381</v>
      </c>
      <c r="B214" s="82" t="s">
        <v>1499</v>
      </c>
      <c r="C214" s="82"/>
      <c r="D214" s="24"/>
      <c r="E214" s="24"/>
      <c r="F214" s="24"/>
      <c r="G214" s="24"/>
      <c r="H214" s="25"/>
      <c r="I214" s="24"/>
      <c r="J214" s="24"/>
      <c r="K214" s="24"/>
      <c r="L214" s="24"/>
      <c r="M214" s="25"/>
    </row>
    <row r="215" spans="1:13" outlineLevel="2" x14ac:dyDescent="0.3">
      <c r="A215" s="24" t="s">
        <v>6381</v>
      </c>
      <c r="B215" s="24"/>
      <c r="C215" s="24" t="s">
        <v>2102</v>
      </c>
      <c r="D215" s="24" t="s">
        <v>2102</v>
      </c>
      <c r="E215" s="24"/>
      <c r="F215" s="24" t="s">
        <v>1499</v>
      </c>
      <c r="G215" s="24"/>
      <c r="H215" s="25" t="s">
        <v>88</v>
      </c>
      <c r="I215" s="24"/>
      <c r="J215" s="24"/>
      <c r="K215" s="24" t="s">
        <v>6381</v>
      </c>
      <c r="L215" s="24" t="s">
        <v>6381</v>
      </c>
      <c r="M215" s="25" t="s">
        <v>88</v>
      </c>
    </row>
    <row r="216" spans="1:13" outlineLevel="1" x14ac:dyDescent="0.3">
      <c r="A216" s="24" t="s">
        <v>6381</v>
      </c>
      <c r="B216" s="82" t="s">
        <v>4522</v>
      </c>
      <c r="C216" s="82"/>
      <c r="D216" s="24"/>
      <c r="E216" s="24"/>
      <c r="F216" s="24"/>
      <c r="G216" s="24"/>
      <c r="H216" s="25"/>
      <c r="I216" s="24"/>
      <c r="J216" s="24"/>
      <c r="K216" s="24"/>
      <c r="L216" s="24"/>
      <c r="M216" s="25"/>
    </row>
    <row r="217" spans="1:13" outlineLevel="2" x14ac:dyDescent="0.3">
      <c r="A217" s="24" t="s">
        <v>6381</v>
      </c>
      <c r="B217" s="24"/>
      <c r="C217" s="24" t="s">
        <v>4566</v>
      </c>
      <c r="D217" s="24" t="s">
        <v>4566</v>
      </c>
      <c r="E217" s="24"/>
      <c r="F217" s="24" t="s">
        <v>4522</v>
      </c>
      <c r="G217" s="24"/>
      <c r="H217" s="25" t="s">
        <v>88</v>
      </c>
      <c r="I217" s="24"/>
      <c r="J217" s="24"/>
      <c r="K217" s="24" t="s">
        <v>6381</v>
      </c>
      <c r="L217" s="24" t="s">
        <v>6381</v>
      </c>
      <c r="M217" s="25" t="s">
        <v>88</v>
      </c>
    </row>
    <row r="218" spans="1:13" outlineLevel="2" x14ac:dyDescent="0.3">
      <c r="A218" s="24" t="s">
        <v>6381</v>
      </c>
      <c r="B218" s="24"/>
      <c r="C218" s="24" t="s">
        <v>4567</v>
      </c>
      <c r="D218" s="24" t="s">
        <v>4567</v>
      </c>
      <c r="E218" s="24"/>
      <c r="F218" s="24" t="s">
        <v>4522</v>
      </c>
      <c r="G218" s="24"/>
      <c r="H218" s="25" t="s">
        <v>88</v>
      </c>
      <c r="I218" s="24"/>
      <c r="J218" s="24"/>
      <c r="K218" s="24" t="s">
        <v>6381</v>
      </c>
      <c r="L218" s="24" t="s">
        <v>6381</v>
      </c>
      <c r="M218" s="25" t="s">
        <v>88</v>
      </c>
    </row>
    <row r="219" spans="1:13" outlineLevel="2" x14ac:dyDescent="0.3">
      <c r="A219" s="24" t="s">
        <v>6381</v>
      </c>
      <c r="B219" s="24"/>
      <c r="C219" s="24" t="s">
        <v>4568</v>
      </c>
      <c r="D219" s="24" t="s">
        <v>4568</v>
      </c>
      <c r="E219" s="24"/>
      <c r="F219" s="24" t="s">
        <v>4522</v>
      </c>
      <c r="G219" s="24"/>
      <c r="H219" s="25" t="s">
        <v>88</v>
      </c>
      <c r="I219" s="24"/>
      <c r="J219" s="24"/>
      <c r="K219" s="24" t="s">
        <v>6381</v>
      </c>
      <c r="L219" s="24" t="s">
        <v>6381</v>
      </c>
      <c r="M219" s="25" t="s">
        <v>88</v>
      </c>
    </row>
    <row r="220" spans="1:13" outlineLevel="1" x14ac:dyDescent="0.3">
      <c r="A220" s="24" t="s">
        <v>6381</v>
      </c>
      <c r="B220" s="82" t="s">
        <v>2202</v>
      </c>
      <c r="C220" s="82"/>
      <c r="D220" s="24"/>
      <c r="E220" s="24"/>
      <c r="F220" s="24"/>
      <c r="G220" s="24"/>
      <c r="H220" s="25"/>
      <c r="I220" s="24"/>
      <c r="J220" s="24"/>
      <c r="K220" s="24"/>
      <c r="L220" s="24"/>
      <c r="M220" s="25"/>
    </row>
    <row r="221" spans="1:13" outlineLevel="2" x14ac:dyDescent="0.3">
      <c r="A221" s="24" t="s">
        <v>6381</v>
      </c>
      <c r="B221" s="24"/>
      <c r="C221" s="24" t="s">
        <v>2270</v>
      </c>
      <c r="D221" s="24" t="s">
        <v>2270</v>
      </c>
      <c r="E221" s="24"/>
      <c r="F221" s="24" t="s">
        <v>2202</v>
      </c>
      <c r="G221" s="24"/>
      <c r="H221" s="25" t="s">
        <v>88</v>
      </c>
      <c r="I221" s="24"/>
      <c r="J221" s="24"/>
      <c r="K221" s="24" t="s">
        <v>6381</v>
      </c>
      <c r="L221" s="24" t="s">
        <v>6381</v>
      </c>
      <c r="M221" s="25" t="s">
        <v>88</v>
      </c>
    </row>
    <row r="222" spans="1:13" outlineLevel="2" x14ac:dyDescent="0.3">
      <c r="A222" s="24" t="s">
        <v>6381</v>
      </c>
      <c r="B222" s="24"/>
      <c r="C222" s="24" t="s">
        <v>2271</v>
      </c>
      <c r="D222" s="24" t="s">
        <v>2271</v>
      </c>
      <c r="E222" s="24"/>
      <c r="F222" s="24" t="s">
        <v>2202</v>
      </c>
      <c r="G222" s="24"/>
      <c r="H222" s="25" t="s">
        <v>88</v>
      </c>
      <c r="I222" s="24"/>
      <c r="J222" s="24"/>
      <c r="K222" s="24" t="s">
        <v>6381</v>
      </c>
      <c r="L222" s="24" t="s">
        <v>6381</v>
      </c>
      <c r="M222" s="25" t="s">
        <v>88</v>
      </c>
    </row>
    <row r="223" spans="1:13" outlineLevel="2" x14ac:dyDescent="0.3">
      <c r="A223" s="24" t="s">
        <v>6381</v>
      </c>
      <c r="B223" s="24"/>
      <c r="C223" s="24" t="s">
        <v>2293</v>
      </c>
      <c r="D223" s="24" t="s">
        <v>2293</v>
      </c>
      <c r="E223" s="24"/>
      <c r="F223" s="24" t="s">
        <v>2202</v>
      </c>
      <c r="G223" s="24"/>
      <c r="H223" s="25" t="s">
        <v>88</v>
      </c>
      <c r="I223" s="24"/>
      <c r="J223" s="24"/>
      <c r="K223" s="24" t="s">
        <v>6381</v>
      </c>
      <c r="L223" s="24" t="s">
        <v>6381</v>
      </c>
      <c r="M223" s="25" t="s">
        <v>88</v>
      </c>
    </row>
    <row r="224" spans="1:13" outlineLevel="2" x14ac:dyDescent="0.3">
      <c r="A224" s="24" t="s">
        <v>6381</v>
      </c>
      <c r="B224" s="24"/>
      <c r="C224" s="24" t="s">
        <v>2294</v>
      </c>
      <c r="D224" s="24" t="s">
        <v>2294</v>
      </c>
      <c r="E224" s="24"/>
      <c r="F224" s="24" t="s">
        <v>2202</v>
      </c>
      <c r="G224" s="24"/>
      <c r="H224" s="25" t="s">
        <v>88</v>
      </c>
      <c r="I224" s="24"/>
      <c r="J224" s="24"/>
      <c r="K224" s="24" t="s">
        <v>6381</v>
      </c>
      <c r="L224" s="24" t="s">
        <v>6381</v>
      </c>
      <c r="M224" s="25" t="s">
        <v>88</v>
      </c>
    </row>
    <row r="225" spans="1:13" outlineLevel="2" x14ac:dyDescent="0.3">
      <c r="A225" s="24" t="s">
        <v>6381</v>
      </c>
      <c r="B225" s="24"/>
      <c r="C225" s="24" t="s">
        <v>2295</v>
      </c>
      <c r="D225" s="24" t="s">
        <v>2295</v>
      </c>
      <c r="E225" s="24"/>
      <c r="F225" s="24" t="s">
        <v>2202</v>
      </c>
      <c r="G225" s="24"/>
      <c r="H225" s="25" t="s">
        <v>88</v>
      </c>
      <c r="I225" s="24"/>
      <c r="J225" s="24"/>
      <c r="K225" s="24" t="s">
        <v>6381</v>
      </c>
      <c r="L225" s="24" t="s">
        <v>6381</v>
      </c>
      <c r="M225" s="25" t="s">
        <v>88</v>
      </c>
    </row>
    <row r="226" spans="1:13" outlineLevel="2" x14ac:dyDescent="0.3">
      <c r="A226" s="24" t="s">
        <v>6381</v>
      </c>
      <c r="B226" s="24"/>
      <c r="C226" s="24" t="s">
        <v>3931</v>
      </c>
      <c r="D226" s="24" t="s">
        <v>3931</v>
      </c>
      <c r="E226" s="24"/>
      <c r="F226" s="24" t="s">
        <v>2202</v>
      </c>
      <c r="G226" s="24"/>
      <c r="H226" s="25" t="s">
        <v>88</v>
      </c>
      <c r="I226" s="24"/>
      <c r="J226" s="24"/>
      <c r="K226" s="24" t="s">
        <v>6381</v>
      </c>
      <c r="L226" s="24" t="s">
        <v>6381</v>
      </c>
      <c r="M226" s="25" t="s">
        <v>88</v>
      </c>
    </row>
    <row r="227" spans="1:13" outlineLevel="2" x14ac:dyDescent="0.3">
      <c r="A227" s="24" t="s">
        <v>6381</v>
      </c>
      <c r="B227" s="24"/>
      <c r="C227" s="24" t="s">
        <v>3932</v>
      </c>
      <c r="D227" s="24" t="s">
        <v>3932</v>
      </c>
      <c r="E227" s="24"/>
      <c r="F227" s="24" t="s">
        <v>2202</v>
      </c>
      <c r="G227" s="24"/>
      <c r="H227" s="25" t="s">
        <v>88</v>
      </c>
      <c r="I227" s="24"/>
      <c r="J227" s="24"/>
      <c r="K227" s="24" t="s">
        <v>6381</v>
      </c>
      <c r="L227" s="24" t="s">
        <v>6381</v>
      </c>
      <c r="M227" s="25" t="s">
        <v>88</v>
      </c>
    </row>
    <row r="228" spans="1:13" outlineLevel="2" x14ac:dyDescent="0.3">
      <c r="A228" s="24" t="s">
        <v>6381</v>
      </c>
      <c r="B228" s="24"/>
      <c r="C228" s="24" t="s">
        <v>3933</v>
      </c>
      <c r="D228" s="24" t="s">
        <v>3933</v>
      </c>
      <c r="E228" s="24"/>
      <c r="F228" s="24" t="s">
        <v>2202</v>
      </c>
      <c r="G228" s="24"/>
      <c r="H228" s="25" t="s">
        <v>88</v>
      </c>
      <c r="I228" s="24"/>
      <c r="J228" s="24"/>
      <c r="K228" s="24" t="s">
        <v>6381</v>
      </c>
      <c r="L228" s="24" t="s">
        <v>6381</v>
      </c>
      <c r="M228" s="25" t="s">
        <v>88</v>
      </c>
    </row>
    <row r="229" spans="1:13" outlineLevel="2" x14ac:dyDescent="0.3">
      <c r="A229" s="24" t="s">
        <v>6381</v>
      </c>
      <c r="B229" s="24"/>
      <c r="C229" s="24" t="s">
        <v>2300</v>
      </c>
      <c r="D229" s="24" t="s">
        <v>2300</v>
      </c>
      <c r="E229" s="24"/>
      <c r="F229" s="24" t="s">
        <v>2202</v>
      </c>
      <c r="G229" s="24"/>
      <c r="H229" s="25" t="s">
        <v>88</v>
      </c>
      <c r="I229" s="24"/>
      <c r="J229" s="24"/>
      <c r="K229" s="24" t="s">
        <v>6381</v>
      </c>
      <c r="L229" s="24" t="s">
        <v>6381</v>
      </c>
      <c r="M229" s="25" t="s">
        <v>88</v>
      </c>
    </row>
    <row r="230" spans="1:13" outlineLevel="2" x14ac:dyDescent="0.3">
      <c r="A230" s="24" t="s">
        <v>6381</v>
      </c>
      <c r="B230" s="24"/>
      <c r="C230" s="24" t="s">
        <v>2301</v>
      </c>
      <c r="D230" s="24" t="s">
        <v>2301</v>
      </c>
      <c r="E230" s="24"/>
      <c r="F230" s="24" t="s">
        <v>2202</v>
      </c>
      <c r="G230" s="24"/>
      <c r="H230" s="25" t="s">
        <v>88</v>
      </c>
      <c r="I230" s="24"/>
      <c r="J230" s="24"/>
      <c r="K230" s="24" t="s">
        <v>6381</v>
      </c>
      <c r="L230" s="24" t="s">
        <v>6381</v>
      </c>
      <c r="M230" s="25" t="s">
        <v>88</v>
      </c>
    </row>
    <row r="231" spans="1:13" outlineLevel="2" x14ac:dyDescent="0.3">
      <c r="A231" s="24" t="s">
        <v>6381</v>
      </c>
      <c r="B231" s="24"/>
      <c r="C231" s="24" t="s">
        <v>2302</v>
      </c>
      <c r="D231" s="24" t="s">
        <v>2302</v>
      </c>
      <c r="E231" s="24"/>
      <c r="F231" s="24" t="s">
        <v>2202</v>
      </c>
      <c r="G231" s="24"/>
      <c r="H231" s="25" t="s">
        <v>88</v>
      </c>
      <c r="I231" s="24"/>
      <c r="J231" s="24"/>
      <c r="K231" s="24" t="s">
        <v>6381</v>
      </c>
      <c r="L231" s="24" t="s">
        <v>6381</v>
      </c>
      <c r="M231" s="25" t="s">
        <v>88</v>
      </c>
    </row>
    <row r="232" spans="1:13" outlineLevel="2" x14ac:dyDescent="0.3">
      <c r="A232" s="24" t="s">
        <v>6381</v>
      </c>
      <c r="B232" s="24"/>
      <c r="C232" s="24" t="s">
        <v>2303</v>
      </c>
      <c r="D232" s="24" t="s">
        <v>2303</v>
      </c>
      <c r="E232" s="24"/>
      <c r="F232" s="24" t="s">
        <v>2202</v>
      </c>
      <c r="G232" s="24"/>
      <c r="H232" s="25" t="s">
        <v>88</v>
      </c>
      <c r="I232" s="24"/>
      <c r="J232" s="24"/>
      <c r="K232" s="24" t="s">
        <v>6381</v>
      </c>
      <c r="L232" s="24" t="s">
        <v>6381</v>
      </c>
      <c r="M232" s="25" t="s">
        <v>88</v>
      </c>
    </row>
    <row r="233" spans="1:13" outlineLevel="2" x14ac:dyDescent="0.3">
      <c r="A233" s="24" t="s">
        <v>6381</v>
      </c>
      <c r="B233" s="24"/>
      <c r="C233" s="24" t="s">
        <v>5773</v>
      </c>
      <c r="D233" s="24" t="s">
        <v>5773</v>
      </c>
      <c r="E233" s="24"/>
      <c r="F233" s="24" t="s">
        <v>2202</v>
      </c>
      <c r="G233" s="24"/>
      <c r="H233" s="25" t="s">
        <v>88</v>
      </c>
      <c r="I233" s="24"/>
      <c r="J233" s="24"/>
      <c r="K233" s="24" t="s">
        <v>6381</v>
      </c>
      <c r="L233" s="24" t="s">
        <v>6381</v>
      </c>
      <c r="M233" s="25" t="s">
        <v>88</v>
      </c>
    </row>
    <row r="234" spans="1:13" outlineLevel="2" x14ac:dyDescent="0.3">
      <c r="A234" s="24" t="s">
        <v>6381</v>
      </c>
      <c r="B234" s="24"/>
      <c r="C234" s="24" t="s">
        <v>5774</v>
      </c>
      <c r="D234" s="24" t="s">
        <v>5774</v>
      </c>
      <c r="E234" s="24"/>
      <c r="F234" s="24" t="s">
        <v>2202</v>
      </c>
      <c r="G234" s="24"/>
      <c r="H234" s="25" t="s">
        <v>88</v>
      </c>
      <c r="I234" s="24"/>
      <c r="J234" s="24"/>
      <c r="K234" s="24" t="s">
        <v>6381</v>
      </c>
      <c r="L234" s="24" t="s">
        <v>6381</v>
      </c>
      <c r="M234" s="25" t="s">
        <v>88</v>
      </c>
    </row>
    <row r="235" spans="1:13" outlineLevel="1" x14ac:dyDescent="0.3">
      <c r="A235" s="24" t="s">
        <v>6381</v>
      </c>
      <c r="B235" s="82" t="s">
        <v>2206</v>
      </c>
      <c r="C235" s="82"/>
      <c r="D235" s="24"/>
      <c r="E235" s="24"/>
      <c r="F235" s="24"/>
      <c r="G235" s="24"/>
      <c r="H235" s="25"/>
      <c r="I235" s="24"/>
      <c r="J235" s="24"/>
      <c r="K235" s="24"/>
      <c r="L235" s="24"/>
      <c r="M235" s="25"/>
    </row>
    <row r="236" spans="1:13" outlineLevel="2" x14ac:dyDescent="0.3">
      <c r="A236" s="24" t="s">
        <v>6381</v>
      </c>
      <c r="B236" s="24"/>
      <c r="C236" s="24" t="s">
        <v>2400</v>
      </c>
      <c r="D236" s="24" t="s">
        <v>2400</v>
      </c>
      <c r="E236" s="24"/>
      <c r="F236" s="24" t="s">
        <v>2206</v>
      </c>
      <c r="G236" s="24"/>
      <c r="H236" s="25" t="s">
        <v>88</v>
      </c>
      <c r="I236" s="24"/>
      <c r="J236" s="24"/>
      <c r="K236" s="24" t="s">
        <v>6381</v>
      </c>
      <c r="L236" s="24" t="s">
        <v>6381</v>
      </c>
      <c r="M236" s="25" t="s">
        <v>88</v>
      </c>
    </row>
    <row r="237" spans="1:13" outlineLevel="2" x14ac:dyDescent="0.3">
      <c r="A237" s="24" t="s">
        <v>6381</v>
      </c>
      <c r="B237" s="24"/>
      <c r="C237" s="24" t="s">
        <v>2401</v>
      </c>
      <c r="D237" s="24" t="s">
        <v>2401</v>
      </c>
      <c r="E237" s="24"/>
      <c r="F237" s="24" t="s">
        <v>2206</v>
      </c>
      <c r="G237" s="24"/>
      <c r="H237" s="25" t="s">
        <v>88</v>
      </c>
      <c r="I237" s="24"/>
      <c r="J237" s="24"/>
      <c r="K237" s="24" t="s">
        <v>6381</v>
      </c>
      <c r="L237" s="24" t="s">
        <v>6381</v>
      </c>
      <c r="M237" s="25" t="s">
        <v>88</v>
      </c>
    </row>
    <row r="238" spans="1:13" outlineLevel="2" x14ac:dyDescent="0.3">
      <c r="A238" s="24" t="s">
        <v>6381</v>
      </c>
      <c r="B238" s="24"/>
      <c r="C238" s="24" t="s">
        <v>2402</v>
      </c>
      <c r="D238" s="24" t="s">
        <v>2402</v>
      </c>
      <c r="E238" s="24"/>
      <c r="F238" s="24" t="s">
        <v>2206</v>
      </c>
      <c r="G238" s="24"/>
      <c r="H238" s="25" t="s">
        <v>88</v>
      </c>
      <c r="I238" s="24"/>
      <c r="J238" s="24"/>
      <c r="K238" s="24" t="s">
        <v>6381</v>
      </c>
      <c r="L238" s="24" t="s">
        <v>6381</v>
      </c>
      <c r="M238" s="25" t="s">
        <v>88</v>
      </c>
    </row>
    <row r="239" spans="1:13" outlineLevel="2" x14ac:dyDescent="0.3">
      <c r="A239" s="24" t="s">
        <v>6381</v>
      </c>
      <c r="B239" s="24"/>
      <c r="C239" s="24" t="s">
        <v>2403</v>
      </c>
      <c r="D239" s="24" t="s">
        <v>2403</v>
      </c>
      <c r="E239" s="24"/>
      <c r="F239" s="24" t="s">
        <v>2206</v>
      </c>
      <c r="G239" s="24"/>
      <c r="H239" s="25" t="s">
        <v>88</v>
      </c>
      <c r="I239" s="24"/>
      <c r="J239" s="24"/>
      <c r="K239" s="24" t="s">
        <v>6381</v>
      </c>
      <c r="L239" s="24" t="s">
        <v>6381</v>
      </c>
      <c r="M239" s="25" t="s">
        <v>88</v>
      </c>
    </row>
    <row r="240" spans="1:13" outlineLevel="2" x14ac:dyDescent="0.3">
      <c r="A240" s="24" t="s">
        <v>6381</v>
      </c>
      <c r="B240" s="24"/>
      <c r="C240" s="24" t="s">
        <v>2404</v>
      </c>
      <c r="D240" s="24" t="s">
        <v>2404</v>
      </c>
      <c r="E240" s="24"/>
      <c r="F240" s="24" t="s">
        <v>2206</v>
      </c>
      <c r="G240" s="24"/>
      <c r="H240" s="25" t="s">
        <v>88</v>
      </c>
      <c r="I240" s="24"/>
      <c r="J240" s="24"/>
      <c r="K240" s="24" t="s">
        <v>6381</v>
      </c>
      <c r="L240" s="24" t="s">
        <v>6381</v>
      </c>
      <c r="M240" s="25" t="s">
        <v>88</v>
      </c>
    </row>
    <row r="241" spans="1:13" outlineLevel="2" x14ac:dyDescent="0.3">
      <c r="A241" s="24" t="s">
        <v>6381</v>
      </c>
      <c r="B241" s="24"/>
      <c r="C241" s="24" t="s">
        <v>2405</v>
      </c>
      <c r="D241" s="24" t="s">
        <v>2405</v>
      </c>
      <c r="E241" s="24"/>
      <c r="F241" s="24" t="s">
        <v>2206</v>
      </c>
      <c r="G241" s="24"/>
      <c r="H241" s="25" t="s">
        <v>88</v>
      </c>
      <c r="I241" s="24"/>
      <c r="J241" s="24"/>
      <c r="K241" s="24" t="s">
        <v>6381</v>
      </c>
      <c r="L241" s="24" t="s">
        <v>6381</v>
      </c>
      <c r="M241" s="25" t="s">
        <v>88</v>
      </c>
    </row>
    <row r="242" spans="1:13" outlineLevel="2" x14ac:dyDescent="0.3">
      <c r="A242" s="24" t="s">
        <v>6381</v>
      </c>
      <c r="B242" s="24"/>
      <c r="C242" s="24" t="s">
        <v>2406</v>
      </c>
      <c r="D242" s="24" t="s">
        <v>2406</v>
      </c>
      <c r="E242" s="24"/>
      <c r="F242" s="24" t="s">
        <v>2206</v>
      </c>
      <c r="G242" s="24"/>
      <c r="H242" s="25" t="s">
        <v>88</v>
      </c>
      <c r="I242" s="24"/>
      <c r="J242" s="24"/>
      <c r="K242" s="24" t="s">
        <v>6381</v>
      </c>
      <c r="L242" s="24" t="s">
        <v>6381</v>
      </c>
      <c r="M242" s="25" t="s">
        <v>88</v>
      </c>
    </row>
    <row r="243" spans="1:13" outlineLevel="2" x14ac:dyDescent="0.3">
      <c r="A243" s="24" t="s">
        <v>6381</v>
      </c>
      <c r="B243" s="24"/>
      <c r="C243" s="24" t="s">
        <v>2407</v>
      </c>
      <c r="D243" s="24" t="s">
        <v>2407</v>
      </c>
      <c r="E243" s="24"/>
      <c r="F243" s="24" t="s">
        <v>2206</v>
      </c>
      <c r="G243" s="24"/>
      <c r="H243" s="25" t="s">
        <v>88</v>
      </c>
      <c r="I243" s="24"/>
      <c r="J243" s="24"/>
      <c r="K243" s="24" t="s">
        <v>6381</v>
      </c>
      <c r="L243" s="24" t="s">
        <v>6381</v>
      </c>
      <c r="M243" s="25" t="s">
        <v>88</v>
      </c>
    </row>
    <row r="244" spans="1:13" outlineLevel="2" x14ac:dyDescent="0.3">
      <c r="A244" s="24" t="s">
        <v>6381</v>
      </c>
      <c r="B244" s="24"/>
      <c r="C244" s="24" t="s">
        <v>2408</v>
      </c>
      <c r="D244" s="24" t="s">
        <v>2408</v>
      </c>
      <c r="E244" s="24"/>
      <c r="F244" s="24" t="s">
        <v>2206</v>
      </c>
      <c r="G244" s="24"/>
      <c r="H244" s="25" t="s">
        <v>88</v>
      </c>
      <c r="I244" s="24"/>
      <c r="J244" s="24"/>
      <c r="K244" s="24" t="s">
        <v>6381</v>
      </c>
      <c r="L244" s="24" t="s">
        <v>6381</v>
      </c>
      <c r="M244" s="25" t="s">
        <v>88</v>
      </c>
    </row>
    <row r="245" spans="1:13" outlineLevel="2" x14ac:dyDescent="0.3">
      <c r="A245" s="24" t="s">
        <v>6381</v>
      </c>
      <c r="B245" s="24"/>
      <c r="C245" s="24" t="s">
        <v>2409</v>
      </c>
      <c r="D245" s="24" t="s">
        <v>2409</v>
      </c>
      <c r="E245" s="24"/>
      <c r="F245" s="24" t="s">
        <v>2206</v>
      </c>
      <c r="G245" s="24"/>
      <c r="H245" s="25" t="s">
        <v>88</v>
      </c>
      <c r="I245" s="24"/>
      <c r="J245" s="24"/>
      <c r="K245" s="24" t="s">
        <v>6381</v>
      </c>
      <c r="L245" s="24" t="s">
        <v>6381</v>
      </c>
      <c r="M245" s="25" t="s">
        <v>88</v>
      </c>
    </row>
    <row r="246" spans="1:13" outlineLevel="2" x14ac:dyDescent="0.3">
      <c r="A246" s="24" t="s">
        <v>6381</v>
      </c>
      <c r="B246" s="24"/>
      <c r="C246" s="24" t="s">
        <v>2410</v>
      </c>
      <c r="D246" s="24" t="s">
        <v>2410</v>
      </c>
      <c r="E246" s="24"/>
      <c r="F246" s="24" t="s">
        <v>2206</v>
      </c>
      <c r="G246" s="24"/>
      <c r="H246" s="25" t="s">
        <v>88</v>
      </c>
      <c r="I246" s="24"/>
      <c r="J246" s="24"/>
      <c r="K246" s="24" t="s">
        <v>6381</v>
      </c>
      <c r="L246" s="24" t="s">
        <v>6381</v>
      </c>
      <c r="M246" s="25" t="s">
        <v>88</v>
      </c>
    </row>
    <row r="247" spans="1:13" outlineLevel="2" x14ac:dyDescent="0.3">
      <c r="A247" s="24" t="s">
        <v>6381</v>
      </c>
      <c r="B247" s="24"/>
      <c r="C247" s="24" t="s">
        <v>2411</v>
      </c>
      <c r="D247" s="24" t="s">
        <v>2411</v>
      </c>
      <c r="E247" s="24"/>
      <c r="F247" s="24" t="s">
        <v>2206</v>
      </c>
      <c r="G247" s="24"/>
      <c r="H247" s="25" t="s">
        <v>88</v>
      </c>
      <c r="I247" s="24"/>
      <c r="J247" s="24"/>
      <c r="K247" s="24" t="s">
        <v>6381</v>
      </c>
      <c r="L247" s="24" t="s">
        <v>6381</v>
      </c>
      <c r="M247" s="25" t="s">
        <v>88</v>
      </c>
    </row>
    <row r="248" spans="1:13" outlineLevel="2" x14ac:dyDescent="0.3">
      <c r="A248" s="24" t="s">
        <v>6381</v>
      </c>
      <c r="B248" s="24"/>
      <c r="C248" s="24" t="s">
        <v>2412</v>
      </c>
      <c r="D248" s="24" t="s">
        <v>2412</v>
      </c>
      <c r="E248" s="24"/>
      <c r="F248" s="24" t="s">
        <v>2206</v>
      </c>
      <c r="G248" s="24"/>
      <c r="H248" s="25" t="s">
        <v>88</v>
      </c>
      <c r="I248" s="24"/>
      <c r="J248" s="24"/>
      <c r="K248" s="24" t="s">
        <v>6381</v>
      </c>
      <c r="L248" s="24" t="s">
        <v>6381</v>
      </c>
      <c r="M248" s="25" t="s">
        <v>88</v>
      </c>
    </row>
    <row r="249" spans="1:13" outlineLevel="2" x14ac:dyDescent="0.3">
      <c r="A249" s="24" t="s">
        <v>6381</v>
      </c>
      <c r="B249" s="24"/>
      <c r="C249" s="24" t="s">
        <v>2413</v>
      </c>
      <c r="D249" s="24" t="s">
        <v>2413</v>
      </c>
      <c r="E249" s="24"/>
      <c r="F249" s="24" t="s">
        <v>2206</v>
      </c>
      <c r="G249" s="24"/>
      <c r="H249" s="25" t="s">
        <v>88</v>
      </c>
      <c r="I249" s="24"/>
      <c r="J249" s="24"/>
      <c r="K249" s="24" t="s">
        <v>6381</v>
      </c>
      <c r="L249" s="24" t="s">
        <v>6381</v>
      </c>
      <c r="M249" s="25" t="s">
        <v>88</v>
      </c>
    </row>
    <row r="250" spans="1:13" outlineLevel="2" x14ac:dyDescent="0.3">
      <c r="A250" s="24" t="s">
        <v>6381</v>
      </c>
      <c r="B250" s="24"/>
      <c r="C250" s="24" t="s">
        <v>2414</v>
      </c>
      <c r="D250" s="24" t="s">
        <v>2414</v>
      </c>
      <c r="E250" s="24"/>
      <c r="F250" s="24" t="s">
        <v>2206</v>
      </c>
      <c r="G250" s="24"/>
      <c r="H250" s="25" t="s">
        <v>88</v>
      </c>
      <c r="I250" s="24"/>
      <c r="J250" s="24"/>
      <c r="K250" s="24" t="s">
        <v>6381</v>
      </c>
      <c r="L250" s="24" t="s">
        <v>6381</v>
      </c>
      <c r="M250" s="25" t="s">
        <v>88</v>
      </c>
    </row>
    <row r="251" spans="1:13" outlineLevel="1" x14ac:dyDescent="0.3">
      <c r="A251" s="24" t="s">
        <v>6381</v>
      </c>
      <c r="B251" s="82" t="s">
        <v>2210</v>
      </c>
      <c r="C251" s="82"/>
      <c r="D251" s="24"/>
      <c r="E251" s="24"/>
      <c r="F251" s="24"/>
      <c r="G251" s="24"/>
      <c r="H251" s="25"/>
      <c r="I251" s="24"/>
      <c r="J251" s="24"/>
      <c r="K251" s="24"/>
      <c r="L251" s="24"/>
      <c r="M251" s="25"/>
    </row>
    <row r="252" spans="1:13" outlineLevel="2" x14ac:dyDescent="0.3">
      <c r="A252" s="24" t="s">
        <v>6381</v>
      </c>
      <c r="B252" s="24"/>
      <c r="C252" s="24" t="s">
        <v>1337</v>
      </c>
      <c r="D252" s="24" t="s">
        <v>1337</v>
      </c>
      <c r="E252" s="24"/>
      <c r="F252" s="24" t="s">
        <v>2210</v>
      </c>
      <c r="G252" s="24"/>
      <c r="H252" s="25" t="s">
        <v>88</v>
      </c>
      <c r="I252" s="24"/>
      <c r="J252" s="24"/>
      <c r="K252" s="24" t="s">
        <v>6381</v>
      </c>
      <c r="L252" s="24" t="s">
        <v>6381</v>
      </c>
      <c r="M252" s="25" t="s">
        <v>88</v>
      </c>
    </row>
    <row r="253" spans="1:13" outlineLevel="2" x14ac:dyDescent="0.3">
      <c r="A253" s="24" t="s">
        <v>6381</v>
      </c>
      <c r="B253" s="24"/>
      <c r="C253" s="24" t="s">
        <v>2304</v>
      </c>
      <c r="D253" s="24" t="s">
        <v>2304</v>
      </c>
      <c r="E253" s="24"/>
      <c r="F253" s="24" t="s">
        <v>2210</v>
      </c>
      <c r="G253" s="24"/>
      <c r="H253" s="25" t="s">
        <v>88</v>
      </c>
      <c r="I253" s="24"/>
      <c r="J253" s="24"/>
      <c r="K253" s="24" t="s">
        <v>6381</v>
      </c>
      <c r="L253" s="24" t="s">
        <v>6381</v>
      </c>
      <c r="M253" s="25" t="s">
        <v>88</v>
      </c>
    </row>
    <row r="254" spans="1:13" outlineLevel="1" x14ac:dyDescent="0.3">
      <c r="A254" s="24" t="s">
        <v>6381</v>
      </c>
      <c r="B254" s="82" t="s">
        <v>2068</v>
      </c>
      <c r="C254" s="82"/>
      <c r="D254" s="24"/>
      <c r="E254" s="24"/>
      <c r="F254" s="24"/>
      <c r="G254" s="24"/>
      <c r="H254" s="25"/>
      <c r="I254" s="24"/>
      <c r="J254" s="24"/>
      <c r="K254" s="24"/>
      <c r="L254" s="24"/>
      <c r="M254" s="25"/>
    </row>
    <row r="255" spans="1:13" ht="24" outlineLevel="2" x14ac:dyDescent="0.3">
      <c r="A255" s="24" t="s">
        <v>6381</v>
      </c>
      <c r="B255" s="24"/>
      <c r="C255" s="24" t="s">
        <v>1553</v>
      </c>
      <c r="D255" s="24" t="s">
        <v>1553</v>
      </c>
      <c r="E255" s="24"/>
      <c r="F255" s="24" t="s">
        <v>2068</v>
      </c>
      <c r="G255" s="24"/>
      <c r="H255" s="25" t="s">
        <v>2091</v>
      </c>
      <c r="I255" s="24"/>
      <c r="J255" s="24"/>
      <c r="K255" s="24" t="s">
        <v>6381</v>
      </c>
      <c r="L255" s="24" t="s">
        <v>6381</v>
      </c>
      <c r="M255" s="25" t="s">
        <v>6164</v>
      </c>
    </row>
    <row r="256" spans="1:13" outlineLevel="1" x14ac:dyDescent="0.3">
      <c r="A256" s="24" t="s">
        <v>6381</v>
      </c>
      <c r="B256" s="82" t="s">
        <v>2070</v>
      </c>
      <c r="C256" s="82"/>
      <c r="D256" s="24"/>
      <c r="E256" s="24"/>
      <c r="F256" s="24"/>
      <c r="G256" s="24"/>
      <c r="H256" s="25"/>
      <c r="I256" s="24"/>
      <c r="J256" s="24"/>
      <c r="K256" s="24"/>
      <c r="L256" s="24"/>
      <c r="M256" s="25"/>
    </row>
    <row r="257" spans="1:13" outlineLevel="2" x14ac:dyDescent="0.3">
      <c r="A257" s="24" t="s">
        <v>6381</v>
      </c>
      <c r="B257" s="24"/>
      <c r="C257" s="24" t="s">
        <v>563</v>
      </c>
      <c r="D257" s="24" t="s">
        <v>563</v>
      </c>
      <c r="E257" s="24"/>
      <c r="F257" s="24" t="s">
        <v>2070</v>
      </c>
      <c r="G257" s="24"/>
      <c r="H257" s="25" t="s">
        <v>88</v>
      </c>
      <c r="I257" s="24"/>
      <c r="J257" s="24"/>
      <c r="K257" s="24" t="s">
        <v>6381</v>
      </c>
      <c r="L257" s="24" t="s">
        <v>6381</v>
      </c>
      <c r="M257" s="25" t="s">
        <v>88</v>
      </c>
    </row>
    <row r="258" spans="1:13" outlineLevel="2" x14ac:dyDescent="0.3">
      <c r="A258" s="24" t="s">
        <v>6381</v>
      </c>
      <c r="B258" s="24"/>
      <c r="C258" s="24" t="s">
        <v>2823</v>
      </c>
      <c r="D258" s="24" t="s">
        <v>2823</v>
      </c>
      <c r="E258" s="24"/>
      <c r="F258" s="24" t="s">
        <v>2070</v>
      </c>
      <c r="G258" s="24"/>
      <c r="H258" s="25" t="s">
        <v>88</v>
      </c>
      <c r="I258" s="24"/>
      <c r="J258" s="24"/>
      <c r="K258" s="24" t="s">
        <v>6381</v>
      </c>
      <c r="L258" s="24" t="s">
        <v>6381</v>
      </c>
      <c r="M258" s="25" t="s">
        <v>88</v>
      </c>
    </row>
    <row r="259" spans="1:13" outlineLevel="2" x14ac:dyDescent="0.3">
      <c r="A259" s="24" t="s">
        <v>6381</v>
      </c>
      <c r="B259" s="24"/>
      <c r="C259" s="24" t="s">
        <v>565</v>
      </c>
      <c r="D259" s="24" t="s">
        <v>565</v>
      </c>
      <c r="E259" s="24"/>
      <c r="F259" s="24" t="s">
        <v>2070</v>
      </c>
      <c r="G259" s="24"/>
      <c r="H259" s="25" t="s">
        <v>88</v>
      </c>
      <c r="I259" s="24"/>
      <c r="J259" s="24"/>
      <c r="K259" s="24" t="s">
        <v>6381</v>
      </c>
      <c r="L259" s="24" t="s">
        <v>6381</v>
      </c>
      <c r="M259" s="25" t="s">
        <v>88</v>
      </c>
    </row>
    <row r="260" spans="1:13" outlineLevel="2" x14ac:dyDescent="0.3">
      <c r="A260" s="24" t="s">
        <v>6381</v>
      </c>
      <c r="B260" s="24"/>
      <c r="C260" s="24" t="s">
        <v>2867</v>
      </c>
      <c r="D260" s="24" t="s">
        <v>2867</v>
      </c>
      <c r="E260" s="24"/>
      <c r="F260" s="24" t="s">
        <v>2070</v>
      </c>
      <c r="G260" s="24"/>
      <c r="H260" s="25" t="s">
        <v>88</v>
      </c>
      <c r="I260" s="24"/>
      <c r="J260" s="24"/>
      <c r="K260" s="24" t="s">
        <v>6381</v>
      </c>
      <c r="L260" s="24" t="s">
        <v>6381</v>
      </c>
      <c r="M260" s="25" t="s">
        <v>88</v>
      </c>
    </row>
    <row r="261" spans="1:13" outlineLevel="2" x14ac:dyDescent="0.3">
      <c r="A261" s="24" t="s">
        <v>6381</v>
      </c>
      <c r="B261" s="24"/>
      <c r="C261" s="24" t="s">
        <v>2871</v>
      </c>
      <c r="D261" s="24" t="s">
        <v>2871</v>
      </c>
      <c r="E261" s="24"/>
      <c r="F261" s="24" t="s">
        <v>2070</v>
      </c>
      <c r="G261" s="24"/>
      <c r="H261" s="25" t="s">
        <v>88</v>
      </c>
      <c r="I261" s="24"/>
      <c r="J261" s="24"/>
      <c r="K261" s="24" t="s">
        <v>6381</v>
      </c>
      <c r="L261" s="24" t="s">
        <v>6381</v>
      </c>
      <c r="M261" s="25" t="s">
        <v>88</v>
      </c>
    </row>
    <row r="262" spans="1:13" outlineLevel="2" x14ac:dyDescent="0.3">
      <c r="A262" s="24" t="s">
        <v>6381</v>
      </c>
      <c r="B262" s="24"/>
      <c r="C262" s="24" t="s">
        <v>566</v>
      </c>
      <c r="D262" s="24" t="s">
        <v>566</v>
      </c>
      <c r="E262" s="24"/>
      <c r="F262" s="24" t="s">
        <v>2070</v>
      </c>
      <c r="G262" s="24"/>
      <c r="H262" s="25" t="s">
        <v>88</v>
      </c>
      <c r="I262" s="24"/>
      <c r="J262" s="24"/>
      <c r="K262" s="24" t="s">
        <v>6381</v>
      </c>
      <c r="L262" s="24" t="s">
        <v>6381</v>
      </c>
      <c r="M262" s="25" t="s">
        <v>88</v>
      </c>
    </row>
    <row r="263" spans="1:13" outlineLevel="2" x14ac:dyDescent="0.3">
      <c r="A263" s="24" t="s">
        <v>6381</v>
      </c>
      <c r="B263" s="24"/>
      <c r="C263" s="24" t="s">
        <v>567</v>
      </c>
      <c r="D263" s="24" t="s">
        <v>567</v>
      </c>
      <c r="E263" s="24"/>
      <c r="F263" s="24" t="s">
        <v>2070</v>
      </c>
      <c r="G263" s="24"/>
      <c r="H263" s="25" t="s">
        <v>88</v>
      </c>
      <c r="I263" s="24"/>
      <c r="J263" s="24"/>
      <c r="K263" s="24" t="s">
        <v>6381</v>
      </c>
      <c r="L263" s="24" t="s">
        <v>6381</v>
      </c>
      <c r="M263" s="25" t="s">
        <v>88</v>
      </c>
    </row>
    <row r="264" spans="1:13" outlineLevel="2" x14ac:dyDescent="0.3">
      <c r="A264" s="24" t="s">
        <v>6381</v>
      </c>
      <c r="B264" s="24"/>
      <c r="C264" s="24" t="s">
        <v>2904</v>
      </c>
      <c r="D264" s="24" t="s">
        <v>2904</v>
      </c>
      <c r="E264" s="24"/>
      <c r="F264" s="24" t="s">
        <v>2070</v>
      </c>
      <c r="G264" s="24"/>
      <c r="H264" s="25" t="s">
        <v>88</v>
      </c>
      <c r="I264" s="24"/>
      <c r="J264" s="24"/>
      <c r="K264" s="24" t="s">
        <v>6381</v>
      </c>
      <c r="L264" s="24" t="s">
        <v>6381</v>
      </c>
      <c r="M264" s="25" t="s">
        <v>88</v>
      </c>
    </row>
    <row r="265" spans="1:13" outlineLevel="2" x14ac:dyDescent="0.3">
      <c r="A265" s="24" t="s">
        <v>6381</v>
      </c>
      <c r="B265" s="24"/>
      <c r="C265" s="24" t="s">
        <v>2905</v>
      </c>
      <c r="D265" s="24" t="s">
        <v>2905</v>
      </c>
      <c r="E265" s="24"/>
      <c r="F265" s="24" t="s">
        <v>2070</v>
      </c>
      <c r="G265" s="24"/>
      <c r="H265" s="25" t="s">
        <v>88</v>
      </c>
      <c r="I265" s="24"/>
      <c r="J265" s="24"/>
      <c r="K265" s="24" t="s">
        <v>6381</v>
      </c>
      <c r="L265" s="24" t="s">
        <v>6381</v>
      </c>
      <c r="M265" s="25" t="s">
        <v>88</v>
      </c>
    </row>
    <row r="266" spans="1:13" outlineLevel="2" x14ac:dyDescent="0.3">
      <c r="A266" s="24" t="s">
        <v>6381</v>
      </c>
      <c r="B266" s="24"/>
      <c r="C266" s="24" t="s">
        <v>124</v>
      </c>
      <c r="D266" s="24" t="s">
        <v>124</v>
      </c>
      <c r="E266" s="24"/>
      <c r="F266" s="24" t="s">
        <v>2070</v>
      </c>
      <c r="G266" s="24"/>
      <c r="H266" s="25" t="s">
        <v>88</v>
      </c>
      <c r="I266" s="24"/>
      <c r="J266" s="24"/>
      <c r="K266" s="24" t="s">
        <v>6381</v>
      </c>
      <c r="L266" s="24" t="s">
        <v>6381</v>
      </c>
      <c r="M266" s="25" t="s">
        <v>88</v>
      </c>
    </row>
    <row r="267" spans="1:13" outlineLevel="2" x14ac:dyDescent="0.3">
      <c r="A267" s="24" t="s">
        <v>6381</v>
      </c>
      <c r="B267" s="24"/>
      <c r="C267" s="24" t="s">
        <v>206</v>
      </c>
      <c r="D267" s="24" t="s">
        <v>206</v>
      </c>
      <c r="E267" s="24"/>
      <c r="F267" s="24" t="s">
        <v>2070</v>
      </c>
      <c r="G267" s="24"/>
      <c r="H267" s="25" t="s">
        <v>88</v>
      </c>
      <c r="I267" s="24"/>
      <c r="J267" s="24"/>
      <c r="K267" s="24" t="s">
        <v>6381</v>
      </c>
      <c r="L267" s="24" t="s">
        <v>6381</v>
      </c>
      <c r="M267" s="25" t="s">
        <v>88</v>
      </c>
    </row>
    <row r="268" spans="1:13" outlineLevel="2" x14ac:dyDescent="0.3">
      <c r="A268" s="24" t="s">
        <v>6381</v>
      </c>
      <c r="B268" s="24"/>
      <c r="C268" s="24" t="s">
        <v>568</v>
      </c>
      <c r="D268" s="24" t="s">
        <v>568</v>
      </c>
      <c r="E268" s="24"/>
      <c r="F268" s="24" t="s">
        <v>2070</v>
      </c>
      <c r="G268" s="24"/>
      <c r="H268" s="25" t="s">
        <v>88</v>
      </c>
      <c r="I268" s="24"/>
      <c r="J268" s="24"/>
      <c r="K268" s="24" t="s">
        <v>6381</v>
      </c>
      <c r="L268" s="24" t="s">
        <v>6381</v>
      </c>
      <c r="M268" s="25" t="s">
        <v>88</v>
      </c>
    </row>
    <row r="269" spans="1:13" outlineLevel="2" x14ac:dyDescent="0.3">
      <c r="A269" s="24" t="s">
        <v>6381</v>
      </c>
      <c r="B269" s="24"/>
      <c r="C269" s="24" t="s">
        <v>569</v>
      </c>
      <c r="D269" s="24" t="s">
        <v>569</v>
      </c>
      <c r="E269" s="24"/>
      <c r="F269" s="24" t="s">
        <v>2070</v>
      </c>
      <c r="G269" s="24"/>
      <c r="H269" s="25" t="s">
        <v>88</v>
      </c>
      <c r="I269" s="24"/>
      <c r="J269" s="24"/>
      <c r="K269" s="24" t="s">
        <v>6381</v>
      </c>
      <c r="L269" s="24" t="s">
        <v>6381</v>
      </c>
      <c r="M269" s="25" t="s">
        <v>88</v>
      </c>
    </row>
    <row r="270" spans="1:13" outlineLevel="1" x14ac:dyDescent="0.3">
      <c r="A270" s="24" t="s">
        <v>6381</v>
      </c>
      <c r="B270" s="82" t="s">
        <v>5237</v>
      </c>
      <c r="C270" s="82"/>
      <c r="D270" s="24"/>
      <c r="E270" s="24"/>
      <c r="F270" s="24"/>
      <c r="G270" s="24"/>
      <c r="H270" s="25"/>
      <c r="I270" s="24"/>
      <c r="J270" s="24"/>
      <c r="K270" s="24"/>
      <c r="L270" s="24"/>
      <c r="M270" s="25"/>
    </row>
    <row r="271" spans="1:13" outlineLevel="2" x14ac:dyDescent="0.3">
      <c r="A271" s="24" t="s">
        <v>6381</v>
      </c>
      <c r="B271" s="24"/>
      <c r="C271" s="24" t="s">
        <v>319</v>
      </c>
      <c r="D271" s="24" t="s">
        <v>319</v>
      </c>
      <c r="E271" s="24"/>
      <c r="F271" s="24" t="s">
        <v>5237</v>
      </c>
      <c r="G271" s="24"/>
      <c r="H271" s="25" t="s">
        <v>88</v>
      </c>
      <c r="I271" s="24"/>
      <c r="J271" s="24"/>
      <c r="K271" s="24" t="s">
        <v>6381</v>
      </c>
      <c r="L271" s="24" t="s">
        <v>6381</v>
      </c>
      <c r="M271" s="25" t="s">
        <v>88</v>
      </c>
    </row>
    <row r="272" spans="1:13" outlineLevel="2" x14ac:dyDescent="0.3">
      <c r="A272" s="24" t="s">
        <v>6381</v>
      </c>
      <c r="B272" s="24"/>
      <c r="C272" s="24" t="s">
        <v>1979</v>
      </c>
      <c r="D272" s="24" t="s">
        <v>1979</v>
      </c>
      <c r="E272" s="24"/>
      <c r="F272" s="24" t="s">
        <v>5237</v>
      </c>
      <c r="G272" s="24"/>
      <c r="H272" s="25" t="s">
        <v>88</v>
      </c>
      <c r="I272" s="24"/>
      <c r="J272" s="24"/>
      <c r="K272" s="24" t="s">
        <v>6381</v>
      </c>
      <c r="L272" s="24" t="s">
        <v>6381</v>
      </c>
      <c r="M272" s="25" t="s">
        <v>88</v>
      </c>
    </row>
    <row r="273" spans="1:13" outlineLevel="1" x14ac:dyDescent="0.3">
      <c r="A273" s="24" t="s">
        <v>6381</v>
      </c>
      <c r="B273" s="82" t="s">
        <v>255</v>
      </c>
      <c r="C273" s="82"/>
      <c r="D273" s="24"/>
      <c r="E273" s="24"/>
      <c r="F273" s="24"/>
      <c r="G273" s="24"/>
      <c r="H273" s="25"/>
      <c r="I273" s="24"/>
      <c r="J273" s="24"/>
      <c r="K273" s="24"/>
      <c r="L273" s="24"/>
      <c r="M273" s="25"/>
    </row>
    <row r="274" spans="1:13" outlineLevel="2" x14ac:dyDescent="0.3">
      <c r="A274" s="24" t="s">
        <v>6381</v>
      </c>
      <c r="B274" s="24"/>
      <c r="C274" s="24" t="s">
        <v>47</v>
      </c>
      <c r="D274" s="24" t="s">
        <v>47</v>
      </c>
      <c r="E274" s="24"/>
      <c r="F274" s="24" t="s">
        <v>255</v>
      </c>
      <c r="G274" s="24"/>
      <c r="H274" s="25" t="s">
        <v>88</v>
      </c>
      <c r="I274" s="24"/>
      <c r="J274" s="24"/>
      <c r="K274" s="24" t="s">
        <v>6381</v>
      </c>
      <c r="L274" s="24" t="s">
        <v>6381</v>
      </c>
      <c r="M274" s="25" t="s">
        <v>88</v>
      </c>
    </row>
    <row r="275" spans="1:13" outlineLevel="2" x14ac:dyDescent="0.3">
      <c r="A275" s="24" t="s">
        <v>6381</v>
      </c>
      <c r="B275" s="24"/>
      <c r="C275" s="24" t="s">
        <v>82</v>
      </c>
      <c r="D275" s="24" t="s">
        <v>82</v>
      </c>
      <c r="E275" s="24"/>
      <c r="F275" s="24" t="s">
        <v>255</v>
      </c>
      <c r="G275" s="24"/>
      <c r="H275" s="25" t="s">
        <v>88</v>
      </c>
      <c r="I275" s="24"/>
      <c r="J275" s="24"/>
      <c r="K275" s="24" t="s">
        <v>6381</v>
      </c>
      <c r="L275" s="24" t="s">
        <v>6381</v>
      </c>
      <c r="M275" s="25" t="s">
        <v>88</v>
      </c>
    </row>
    <row r="276" spans="1:13" outlineLevel="1" x14ac:dyDescent="0.3">
      <c r="A276" s="24" t="s">
        <v>6381</v>
      </c>
      <c r="B276" s="82" t="s">
        <v>675</v>
      </c>
      <c r="C276" s="82"/>
      <c r="D276" s="24"/>
      <c r="E276" s="24"/>
      <c r="F276" s="24"/>
      <c r="G276" s="24"/>
      <c r="H276" s="25"/>
      <c r="I276" s="24"/>
      <c r="J276" s="24"/>
      <c r="K276" s="24"/>
      <c r="L276" s="24"/>
      <c r="M276" s="25"/>
    </row>
    <row r="277" spans="1:13" outlineLevel="2" x14ac:dyDescent="0.3">
      <c r="A277" s="24" t="s">
        <v>6381</v>
      </c>
      <c r="B277" s="24"/>
      <c r="C277" s="24" t="s">
        <v>1258</v>
      </c>
      <c r="D277" s="24" t="s">
        <v>1258</v>
      </c>
      <c r="E277" s="24"/>
      <c r="F277" s="24" t="s">
        <v>675</v>
      </c>
      <c r="G277" s="24"/>
      <c r="H277" s="25" t="s">
        <v>88</v>
      </c>
      <c r="I277" s="24"/>
      <c r="J277" s="24"/>
      <c r="K277" s="24" t="s">
        <v>6381</v>
      </c>
      <c r="L277" s="24" t="s">
        <v>6381</v>
      </c>
      <c r="M277" s="25" t="s">
        <v>88</v>
      </c>
    </row>
    <row r="278" spans="1:13" outlineLevel="2" x14ac:dyDescent="0.3">
      <c r="A278" s="24" t="s">
        <v>6381</v>
      </c>
      <c r="B278" s="24"/>
      <c r="C278" s="24" t="s">
        <v>5760</v>
      </c>
      <c r="D278" s="24" t="s">
        <v>5760</v>
      </c>
      <c r="E278" s="24"/>
      <c r="F278" s="24" t="s">
        <v>675</v>
      </c>
      <c r="G278" s="24"/>
      <c r="H278" s="25" t="s">
        <v>88</v>
      </c>
      <c r="I278" s="24"/>
      <c r="J278" s="24"/>
      <c r="K278" s="24" t="s">
        <v>6381</v>
      </c>
      <c r="L278" s="24" t="s">
        <v>6381</v>
      </c>
      <c r="M278" s="25" t="s">
        <v>88</v>
      </c>
    </row>
    <row r="279" spans="1:13" outlineLevel="2" x14ac:dyDescent="0.3">
      <c r="A279" s="24" t="s">
        <v>6381</v>
      </c>
      <c r="B279" s="24"/>
      <c r="C279" s="24" t="s">
        <v>5761</v>
      </c>
      <c r="D279" s="24" t="s">
        <v>5761</v>
      </c>
      <c r="E279" s="24"/>
      <c r="F279" s="24" t="s">
        <v>675</v>
      </c>
      <c r="G279" s="24"/>
      <c r="H279" s="25" t="s">
        <v>88</v>
      </c>
      <c r="I279" s="24"/>
      <c r="J279" s="24"/>
      <c r="K279" s="24" t="s">
        <v>6381</v>
      </c>
      <c r="L279" s="24" t="s">
        <v>6381</v>
      </c>
      <c r="M279" s="25" t="s">
        <v>88</v>
      </c>
    </row>
    <row r="280" spans="1:13" outlineLevel="1" x14ac:dyDescent="0.3">
      <c r="A280" s="24" t="s">
        <v>6381</v>
      </c>
      <c r="B280" s="82" t="s">
        <v>1703</v>
      </c>
      <c r="C280" s="82"/>
      <c r="D280" s="24"/>
      <c r="E280" s="24"/>
      <c r="F280" s="24"/>
      <c r="G280" s="24"/>
      <c r="H280" s="25"/>
      <c r="I280" s="24"/>
      <c r="J280" s="24"/>
      <c r="K280" s="24"/>
      <c r="L280" s="24"/>
      <c r="M280" s="25"/>
    </row>
    <row r="281" spans="1:13" outlineLevel="2" x14ac:dyDescent="0.3">
      <c r="A281" s="24" t="s">
        <v>6381</v>
      </c>
      <c r="B281" s="24"/>
      <c r="C281" s="24" t="s">
        <v>2006</v>
      </c>
      <c r="D281" s="24" t="s">
        <v>2006</v>
      </c>
      <c r="E281" s="24"/>
      <c r="F281" s="24" t="s">
        <v>1703</v>
      </c>
      <c r="G281" s="24"/>
      <c r="H281" s="25" t="s">
        <v>2262</v>
      </c>
      <c r="I281" s="24"/>
      <c r="J281" s="24"/>
      <c r="K281" s="24" t="s">
        <v>6381</v>
      </c>
      <c r="L281" s="24" t="s">
        <v>6381</v>
      </c>
      <c r="M281" s="25" t="s">
        <v>2725</v>
      </c>
    </row>
    <row r="282" spans="1:13" outlineLevel="2" x14ac:dyDescent="0.3">
      <c r="A282" s="24" t="s">
        <v>6381</v>
      </c>
      <c r="B282" s="24"/>
      <c r="C282" s="24" t="s">
        <v>2273</v>
      </c>
      <c r="D282" s="24" t="s">
        <v>2273</v>
      </c>
      <c r="E282" s="24"/>
      <c r="F282" s="24" t="s">
        <v>1703</v>
      </c>
      <c r="G282" s="24"/>
      <c r="H282" s="25" t="s">
        <v>2272</v>
      </c>
      <c r="I282" s="24"/>
      <c r="J282" s="24"/>
      <c r="K282" s="24" t="s">
        <v>6381</v>
      </c>
      <c r="L282" s="24" t="s">
        <v>6381</v>
      </c>
      <c r="M282" s="25" t="s">
        <v>2725</v>
      </c>
    </row>
    <row r="283" spans="1:13" outlineLevel="2" x14ac:dyDescent="0.3">
      <c r="A283" s="24" t="s">
        <v>6381</v>
      </c>
      <c r="B283" s="24"/>
      <c r="C283" s="24" t="s">
        <v>2275</v>
      </c>
      <c r="D283" s="24" t="s">
        <v>2275</v>
      </c>
      <c r="E283" s="24"/>
      <c r="F283" s="24" t="s">
        <v>1703</v>
      </c>
      <c r="G283" s="24"/>
      <c r="H283" s="25" t="s">
        <v>2274</v>
      </c>
      <c r="I283" s="24"/>
      <c r="J283" s="24"/>
      <c r="K283" s="24" t="s">
        <v>6381</v>
      </c>
      <c r="L283" s="24" t="s">
        <v>6381</v>
      </c>
      <c r="M283" s="25" t="s">
        <v>2725</v>
      </c>
    </row>
    <row r="284" spans="1:13" outlineLevel="2" x14ac:dyDescent="0.3">
      <c r="A284" s="24" t="s">
        <v>6381</v>
      </c>
      <c r="B284" s="24"/>
      <c r="C284" s="24" t="s">
        <v>2277</v>
      </c>
      <c r="D284" s="24" t="s">
        <v>2277</v>
      </c>
      <c r="E284" s="24"/>
      <c r="F284" s="24" t="s">
        <v>1703</v>
      </c>
      <c r="G284" s="24"/>
      <c r="H284" s="25" t="s">
        <v>2276</v>
      </c>
      <c r="I284" s="24"/>
      <c r="J284" s="24"/>
      <c r="K284" s="24" t="s">
        <v>6381</v>
      </c>
      <c r="L284" s="24" t="s">
        <v>6381</v>
      </c>
      <c r="M284" s="25" t="s">
        <v>2725</v>
      </c>
    </row>
    <row r="285" spans="1:13" outlineLevel="2" x14ac:dyDescent="0.3">
      <c r="A285" s="24" t="s">
        <v>6381</v>
      </c>
      <c r="B285" s="24"/>
      <c r="C285" s="24" t="s">
        <v>5297</v>
      </c>
      <c r="D285" s="24" t="s">
        <v>5297</v>
      </c>
      <c r="E285" s="24"/>
      <c r="F285" s="24" t="s">
        <v>1703</v>
      </c>
      <c r="G285" s="24"/>
      <c r="H285" s="25" t="s">
        <v>88</v>
      </c>
      <c r="I285" s="24"/>
      <c r="J285" s="24"/>
      <c r="K285" s="24" t="s">
        <v>6381</v>
      </c>
      <c r="L285" s="24" t="s">
        <v>6381</v>
      </c>
      <c r="M285" s="25" t="s">
        <v>2725</v>
      </c>
    </row>
    <row r="286" spans="1:13" outlineLevel="1" x14ac:dyDescent="0.3">
      <c r="A286" s="24" t="s">
        <v>6381</v>
      </c>
      <c r="B286" s="82" t="s">
        <v>93</v>
      </c>
      <c r="C286" s="82"/>
      <c r="D286" s="24"/>
      <c r="E286" s="24"/>
      <c r="F286" s="24"/>
      <c r="G286" s="24"/>
      <c r="H286" s="25"/>
      <c r="I286" s="24"/>
      <c r="J286" s="24"/>
      <c r="K286" s="24"/>
      <c r="L286" s="24"/>
      <c r="M286" s="25"/>
    </row>
    <row r="287" spans="1:13" outlineLevel="2" x14ac:dyDescent="0.3">
      <c r="A287" s="24" t="s">
        <v>6381</v>
      </c>
      <c r="B287" s="24"/>
      <c r="C287" s="24" t="s">
        <v>39</v>
      </c>
      <c r="D287" s="24" t="s">
        <v>39</v>
      </c>
      <c r="E287" s="24"/>
      <c r="F287" s="24" t="s">
        <v>93</v>
      </c>
      <c r="G287" s="24"/>
      <c r="H287" s="25" t="s">
        <v>88</v>
      </c>
      <c r="I287" s="24"/>
      <c r="J287" s="24"/>
      <c r="K287" s="24" t="s">
        <v>6381</v>
      </c>
      <c r="L287" s="24" t="s">
        <v>6381</v>
      </c>
      <c r="M287" s="25" t="s">
        <v>88</v>
      </c>
    </row>
    <row r="288" spans="1:13" outlineLevel="2" x14ac:dyDescent="0.3">
      <c r="A288" s="24" t="s">
        <v>6381</v>
      </c>
      <c r="B288" s="24"/>
      <c r="C288" s="24" t="s">
        <v>608</v>
      </c>
      <c r="D288" s="24" t="s">
        <v>608</v>
      </c>
      <c r="E288" s="24"/>
      <c r="F288" s="24" t="s">
        <v>93</v>
      </c>
      <c r="G288" s="24"/>
      <c r="H288" s="25" t="s">
        <v>88</v>
      </c>
      <c r="I288" s="24"/>
      <c r="J288" s="24"/>
      <c r="K288" s="24" t="s">
        <v>6381</v>
      </c>
      <c r="L288" s="24" t="s">
        <v>6381</v>
      </c>
      <c r="M288" s="25" t="s">
        <v>88</v>
      </c>
    </row>
    <row r="289" spans="1:13" outlineLevel="2" x14ac:dyDescent="0.3">
      <c r="A289" s="24" t="s">
        <v>6381</v>
      </c>
      <c r="B289" s="24"/>
      <c r="C289" s="24" t="s">
        <v>60</v>
      </c>
      <c r="D289" s="24" t="s">
        <v>60</v>
      </c>
      <c r="E289" s="24"/>
      <c r="F289" s="24" t="s">
        <v>93</v>
      </c>
      <c r="G289" s="24"/>
      <c r="H289" s="25" t="s">
        <v>88</v>
      </c>
      <c r="I289" s="24"/>
      <c r="J289" s="24"/>
      <c r="K289" s="24" t="s">
        <v>6381</v>
      </c>
      <c r="L289" s="24" t="s">
        <v>6381</v>
      </c>
      <c r="M289" s="25" t="s">
        <v>88</v>
      </c>
    </row>
    <row r="290" spans="1:13" outlineLevel="2" x14ac:dyDescent="0.3">
      <c r="A290" s="24" t="s">
        <v>6381</v>
      </c>
      <c r="B290" s="24"/>
      <c r="C290" s="24" t="s">
        <v>74</v>
      </c>
      <c r="D290" s="24" t="s">
        <v>74</v>
      </c>
      <c r="E290" s="24"/>
      <c r="F290" s="24" t="s">
        <v>93</v>
      </c>
      <c r="G290" s="24"/>
      <c r="H290" s="25" t="s">
        <v>88</v>
      </c>
      <c r="I290" s="24"/>
      <c r="J290" s="24"/>
      <c r="K290" s="24" t="s">
        <v>6381</v>
      </c>
      <c r="L290" s="24" t="s">
        <v>6381</v>
      </c>
      <c r="M290" s="25" t="s">
        <v>88</v>
      </c>
    </row>
    <row r="291" spans="1:13" outlineLevel="1" x14ac:dyDescent="0.3">
      <c r="A291" s="24" t="s">
        <v>6381</v>
      </c>
      <c r="B291" s="82" t="s">
        <v>94</v>
      </c>
      <c r="C291" s="82"/>
      <c r="D291" s="24"/>
      <c r="E291" s="24"/>
      <c r="F291" s="24"/>
      <c r="G291" s="24"/>
      <c r="H291" s="25"/>
      <c r="I291" s="24"/>
      <c r="J291" s="24"/>
      <c r="K291" s="24"/>
      <c r="L291" s="24"/>
      <c r="M291" s="25"/>
    </row>
    <row r="292" spans="1:13" outlineLevel="2" x14ac:dyDescent="0.3">
      <c r="A292" s="24" t="s">
        <v>6381</v>
      </c>
      <c r="B292" s="24"/>
      <c r="C292" s="24" t="s">
        <v>40</v>
      </c>
      <c r="D292" s="24" t="s">
        <v>40</v>
      </c>
      <c r="E292" s="24"/>
      <c r="F292" s="24" t="s">
        <v>94</v>
      </c>
      <c r="G292" s="24"/>
      <c r="H292" s="25" t="s">
        <v>88</v>
      </c>
      <c r="I292" s="24"/>
      <c r="J292" s="24"/>
      <c r="K292" s="24" t="s">
        <v>6381</v>
      </c>
      <c r="L292" s="24" t="s">
        <v>6381</v>
      </c>
      <c r="M292" s="25" t="s">
        <v>88</v>
      </c>
    </row>
    <row r="293" spans="1:13" outlineLevel="2" x14ac:dyDescent="0.3">
      <c r="A293" s="24" t="s">
        <v>6381</v>
      </c>
      <c r="B293" s="24"/>
      <c r="C293" s="24" t="s">
        <v>41</v>
      </c>
      <c r="D293" s="24" t="s">
        <v>41</v>
      </c>
      <c r="E293" s="24"/>
      <c r="F293" s="24" t="s">
        <v>94</v>
      </c>
      <c r="G293" s="24"/>
      <c r="H293" s="25" t="s">
        <v>88</v>
      </c>
      <c r="I293" s="24"/>
      <c r="J293" s="24"/>
      <c r="K293" s="24" t="s">
        <v>6381</v>
      </c>
      <c r="L293" s="24" t="s">
        <v>6381</v>
      </c>
      <c r="M293" s="25" t="s">
        <v>88</v>
      </c>
    </row>
    <row r="294" spans="1:13" outlineLevel="2" x14ac:dyDescent="0.3">
      <c r="A294" s="24" t="s">
        <v>6381</v>
      </c>
      <c r="B294" s="24"/>
      <c r="C294" s="24" t="s">
        <v>42</v>
      </c>
      <c r="D294" s="24" t="s">
        <v>42</v>
      </c>
      <c r="E294" s="24"/>
      <c r="F294" s="24" t="s">
        <v>94</v>
      </c>
      <c r="G294" s="24"/>
      <c r="H294" s="25" t="s">
        <v>88</v>
      </c>
      <c r="I294" s="24"/>
      <c r="J294" s="24"/>
      <c r="K294" s="24" t="s">
        <v>6381</v>
      </c>
      <c r="L294" s="24" t="s">
        <v>6381</v>
      </c>
      <c r="M294" s="25" t="s">
        <v>88</v>
      </c>
    </row>
    <row r="295" spans="1:13" outlineLevel="2" x14ac:dyDescent="0.3">
      <c r="A295" s="24" t="s">
        <v>6381</v>
      </c>
      <c r="B295" s="24"/>
      <c r="C295" s="24" t="s">
        <v>50</v>
      </c>
      <c r="D295" s="24" t="s">
        <v>50</v>
      </c>
      <c r="E295" s="24"/>
      <c r="F295" s="24" t="s">
        <v>94</v>
      </c>
      <c r="G295" s="24"/>
      <c r="H295" s="25" t="s">
        <v>88</v>
      </c>
      <c r="I295" s="24"/>
      <c r="J295" s="24"/>
      <c r="K295" s="24" t="s">
        <v>6381</v>
      </c>
      <c r="L295" s="24" t="s">
        <v>6381</v>
      </c>
      <c r="M295" s="25" t="s">
        <v>88</v>
      </c>
    </row>
    <row r="296" spans="1:13" outlineLevel="2" x14ac:dyDescent="0.3">
      <c r="A296" s="24" t="s">
        <v>6381</v>
      </c>
      <c r="B296" s="24"/>
      <c r="C296" s="24" t="s">
        <v>51</v>
      </c>
      <c r="D296" s="24" t="s">
        <v>51</v>
      </c>
      <c r="E296" s="24"/>
      <c r="F296" s="24" t="s">
        <v>94</v>
      </c>
      <c r="G296" s="24"/>
      <c r="H296" s="25" t="s">
        <v>88</v>
      </c>
      <c r="I296" s="24"/>
      <c r="J296" s="24"/>
      <c r="K296" s="24" t="s">
        <v>6381</v>
      </c>
      <c r="L296" s="24" t="s">
        <v>6381</v>
      </c>
      <c r="M296" s="25" t="s">
        <v>88</v>
      </c>
    </row>
    <row r="297" spans="1:13" ht="24" outlineLevel="2" x14ac:dyDescent="0.3">
      <c r="A297" s="24" t="s">
        <v>6381</v>
      </c>
      <c r="B297" s="24"/>
      <c r="C297" s="24" t="s">
        <v>52</v>
      </c>
      <c r="D297" s="24" t="s">
        <v>52</v>
      </c>
      <c r="E297" s="24"/>
      <c r="F297" s="24" t="s">
        <v>94</v>
      </c>
      <c r="G297" s="24"/>
      <c r="H297" s="25" t="s">
        <v>53</v>
      </c>
      <c r="I297" s="24"/>
      <c r="J297" s="24"/>
      <c r="K297" s="24" t="s">
        <v>6381</v>
      </c>
      <c r="L297" s="24" t="s">
        <v>6381</v>
      </c>
      <c r="M297" s="25" t="s">
        <v>88</v>
      </c>
    </row>
    <row r="298" spans="1:13" outlineLevel="2" x14ac:dyDescent="0.3">
      <c r="A298" s="24" t="s">
        <v>6381</v>
      </c>
      <c r="B298" s="24"/>
      <c r="C298" s="24" t="s">
        <v>54</v>
      </c>
      <c r="D298" s="24" t="s">
        <v>54</v>
      </c>
      <c r="E298" s="24"/>
      <c r="F298" s="24" t="s">
        <v>94</v>
      </c>
      <c r="G298" s="24"/>
      <c r="H298" s="25" t="s">
        <v>88</v>
      </c>
      <c r="I298" s="24"/>
      <c r="J298" s="24"/>
      <c r="K298" s="24" t="s">
        <v>6381</v>
      </c>
      <c r="L298" s="24" t="s">
        <v>6381</v>
      </c>
      <c r="M298" s="25" t="s">
        <v>88</v>
      </c>
    </row>
    <row r="299" spans="1:13" outlineLevel="2" x14ac:dyDescent="0.3">
      <c r="A299" s="24" t="s">
        <v>6381</v>
      </c>
      <c r="B299" s="24"/>
      <c r="C299" s="24" t="s">
        <v>69</v>
      </c>
      <c r="D299" s="24" t="s">
        <v>69</v>
      </c>
      <c r="E299" s="24"/>
      <c r="F299" s="24" t="s">
        <v>94</v>
      </c>
      <c r="G299" s="24"/>
      <c r="H299" s="25" t="s">
        <v>88</v>
      </c>
      <c r="I299" s="24"/>
      <c r="J299" s="24"/>
      <c r="K299" s="24" t="s">
        <v>6381</v>
      </c>
      <c r="L299" s="24" t="s">
        <v>6381</v>
      </c>
      <c r="M299" s="25" t="s">
        <v>88</v>
      </c>
    </row>
    <row r="300" spans="1:13" outlineLevel="2" x14ac:dyDescent="0.3">
      <c r="A300" s="24" t="s">
        <v>6381</v>
      </c>
      <c r="B300" s="24"/>
      <c r="C300" s="24" t="s">
        <v>77</v>
      </c>
      <c r="D300" s="24" t="s">
        <v>77</v>
      </c>
      <c r="E300" s="24"/>
      <c r="F300" s="24" t="s">
        <v>94</v>
      </c>
      <c r="G300" s="24"/>
      <c r="H300" s="25" t="s">
        <v>88</v>
      </c>
      <c r="I300" s="24"/>
      <c r="J300" s="24"/>
      <c r="K300" s="24" t="s">
        <v>6381</v>
      </c>
      <c r="L300" s="24" t="s">
        <v>6381</v>
      </c>
      <c r="M300" s="25" t="s">
        <v>88</v>
      </c>
    </row>
    <row r="301" spans="1:13" outlineLevel="2" x14ac:dyDescent="0.3">
      <c r="A301" s="24" t="s">
        <v>6381</v>
      </c>
      <c r="B301" s="24"/>
      <c r="C301" s="24" t="s">
        <v>78</v>
      </c>
      <c r="D301" s="24" t="s">
        <v>78</v>
      </c>
      <c r="E301" s="24"/>
      <c r="F301" s="24" t="s">
        <v>94</v>
      </c>
      <c r="G301" s="24"/>
      <c r="H301" s="25" t="s">
        <v>88</v>
      </c>
      <c r="I301" s="24"/>
      <c r="J301" s="24"/>
      <c r="K301" s="24" t="s">
        <v>6381</v>
      </c>
      <c r="L301" s="24" t="s">
        <v>6381</v>
      </c>
      <c r="M301" s="25" t="s">
        <v>88</v>
      </c>
    </row>
    <row r="302" spans="1:13" outlineLevel="2" x14ac:dyDescent="0.3">
      <c r="A302" s="24" t="s">
        <v>6381</v>
      </c>
      <c r="B302" s="24"/>
      <c r="C302" s="24" t="s">
        <v>79</v>
      </c>
      <c r="D302" s="24" t="s">
        <v>79</v>
      </c>
      <c r="E302" s="24"/>
      <c r="F302" s="24" t="s">
        <v>94</v>
      </c>
      <c r="G302" s="24"/>
      <c r="H302" s="25" t="s">
        <v>88</v>
      </c>
      <c r="I302" s="24"/>
      <c r="J302" s="24"/>
      <c r="K302" s="24" t="s">
        <v>6381</v>
      </c>
      <c r="L302" s="24" t="s">
        <v>6381</v>
      </c>
      <c r="M302" s="25" t="s">
        <v>88</v>
      </c>
    </row>
    <row r="303" spans="1:13" outlineLevel="1" x14ac:dyDescent="0.3">
      <c r="A303" s="24" t="s">
        <v>6381</v>
      </c>
      <c r="B303" s="82" t="s">
        <v>96</v>
      </c>
      <c r="C303" s="82"/>
      <c r="D303" s="24"/>
      <c r="E303" s="24"/>
      <c r="F303" s="24"/>
      <c r="G303" s="24"/>
      <c r="H303" s="25"/>
      <c r="I303" s="24"/>
      <c r="J303" s="24"/>
      <c r="K303" s="24"/>
      <c r="L303" s="24"/>
      <c r="M303" s="25"/>
    </row>
    <row r="304" spans="1:13" outlineLevel="2" x14ac:dyDescent="0.3">
      <c r="A304" s="24" t="s">
        <v>6381</v>
      </c>
      <c r="B304" s="24"/>
      <c r="C304" s="24" t="s">
        <v>44</v>
      </c>
      <c r="D304" s="24" t="s">
        <v>44</v>
      </c>
      <c r="E304" s="24"/>
      <c r="F304" s="24" t="s">
        <v>96</v>
      </c>
      <c r="G304" s="24"/>
      <c r="H304" s="25" t="s">
        <v>6176</v>
      </c>
      <c r="I304" s="24"/>
      <c r="J304" s="24"/>
      <c r="K304" s="24" t="s">
        <v>6381</v>
      </c>
      <c r="L304" s="24" t="s">
        <v>6381</v>
      </c>
      <c r="M304" s="25" t="s">
        <v>88</v>
      </c>
    </row>
    <row r="305" spans="1:13" outlineLevel="2" x14ac:dyDescent="0.3">
      <c r="A305" s="24" t="s">
        <v>6381</v>
      </c>
      <c r="B305" s="24"/>
      <c r="C305" s="24" t="s">
        <v>56</v>
      </c>
      <c r="D305" s="24" t="s">
        <v>56</v>
      </c>
      <c r="E305" s="24"/>
      <c r="F305" s="24" t="s">
        <v>96</v>
      </c>
      <c r="G305" s="24"/>
      <c r="H305" s="25" t="s">
        <v>57</v>
      </c>
      <c r="I305" s="24"/>
      <c r="J305" s="24"/>
      <c r="K305" s="24" t="s">
        <v>6381</v>
      </c>
      <c r="L305" s="24" t="s">
        <v>6381</v>
      </c>
      <c r="M305" s="25" t="s">
        <v>88</v>
      </c>
    </row>
    <row r="306" spans="1:13" outlineLevel="2" x14ac:dyDescent="0.3">
      <c r="A306" s="24" t="s">
        <v>6381</v>
      </c>
      <c r="B306" s="24"/>
      <c r="C306" s="24" t="s">
        <v>67</v>
      </c>
      <c r="D306" s="24" t="s">
        <v>67</v>
      </c>
      <c r="E306" s="24"/>
      <c r="F306" s="24" t="s">
        <v>96</v>
      </c>
      <c r="G306" s="24"/>
      <c r="H306" s="25" t="s">
        <v>6184</v>
      </c>
      <c r="I306" s="24"/>
      <c r="J306" s="24"/>
      <c r="K306" s="24" t="s">
        <v>6381</v>
      </c>
      <c r="L306" s="24" t="s">
        <v>6381</v>
      </c>
      <c r="M306" s="25" t="s">
        <v>88</v>
      </c>
    </row>
    <row r="307" spans="1:13" ht="24" outlineLevel="2" x14ac:dyDescent="0.3">
      <c r="A307" s="24" t="s">
        <v>6381</v>
      </c>
      <c r="B307" s="24"/>
      <c r="C307" s="24" t="s">
        <v>72</v>
      </c>
      <c r="D307" s="24" t="s">
        <v>72</v>
      </c>
      <c r="E307" s="24"/>
      <c r="F307" s="24" t="s">
        <v>96</v>
      </c>
      <c r="G307" s="24"/>
      <c r="H307" s="25" t="s">
        <v>474</v>
      </c>
      <c r="I307" s="24"/>
      <c r="J307" s="24"/>
      <c r="K307" s="24" t="s">
        <v>6381</v>
      </c>
      <c r="L307" s="24" t="s">
        <v>6381</v>
      </c>
      <c r="M307" s="25" t="s">
        <v>88</v>
      </c>
    </row>
    <row r="308" spans="1:13" ht="24" outlineLevel="2" x14ac:dyDescent="0.3">
      <c r="A308" s="24" t="s">
        <v>6381</v>
      </c>
      <c r="B308" s="24"/>
      <c r="C308" s="24" t="s">
        <v>73</v>
      </c>
      <c r="D308" s="24" t="s">
        <v>73</v>
      </c>
      <c r="E308" s="24"/>
      <c r="F308" s="24" t="s">
        <v>96</v>
      </c>
      <c r="G308" s="24"/>
      <c r="H308" s="25" t="s">
        <v>6189</v>
      </c>
      <c r="I308" s="24"/>
      <c r="J308" s="24"/>
      <c r="K308" s="24" t="s">
        <v>6381</v>
      </c>
      <c r="L308" s="24" t="s">
        <v>6381</v>
      </c>
      <c r="M308" s="25" t="s">
        <v>88</v>
      </c>
    </row>
    <row r="309" spans="1:13" ht="36" outlineLevel="2" x14ac:dyDescent="0.3">
      <c r="A309" s="24" t="s">
        <v>6381</v>
      </c>
      <c r="B309" s="24"/>
      <c r="C309" s="24" t="s">
        <v>85</v>
      </c>
      <c r="D309" s="24" t="s">
        <v>85</v>
      </c>
      <c r="E309" s="24"/>
      <c r="F309" s="24" t="s">
        <v>96</v>
      </c>
      <c r="G309" s="24"/>
      <c r="H309" s="25" t="s">
        <v>475</v>
      </c>
      <c r="I309" s="24"/>
      <c r="J309" s="24"/>
      <c r="K309" s="24" t="s">
        <v>6381</v>
      </c>
      <c r="L309" s="24" t="s">
        <v>6381</v>
      </c>
      <c r="M309" s="25" t="s">
        <v>88</v>
      </c>
    </row>
    <row r="310" spans="1:13" outlineLevel="1" x14ac:dyDescent="0.3">
      <c r="A310" s="24" t="s">
        <v>6381</v>
      </c>
      <c r="B310" s="82" t="s">
        <v>1857</v>
      </c>
      <c r="C310" s="82"/>
      <c r="D310" s="24"/>
      <c r="E310" s="24"/>
      <c r="F310" s="24"/>
      <c r="G310" s="24"/>
      <c r="H310" s="25"/>
      <c r="I310" s="24"/>
      <c r="J310" s="24"/>
      <c r="K310" s="24"/>
      <c r="L310" s="24"/>
      <c r="M310" s="25"/>
    </row>
    <row r="311" spans="1:13" outlineLevel="2" x14ac:dyDescent="0.3">
      <c r="A311" s="24" t="s">
        <v>6381</v>
      </c>
      <c r="B311" s="24"/>
      <c r="C311" s="24" t="s">
        <v>1553</v>
      </c>
      <c r="D311" s="24" t="s">
        <v>1553</v>
      </c>
      <c r="E311" s="24"/>
      <c r="F311" s="24" t="s">
        <v>1857</v>
      </c>
      <c r="G311" s="24"/>
      <c r="H311" s="25" t="s">
        <v>88</v>
      </c>
      <c r="I311" s="24"/>
      <c r="J311" s="24"/>
      <c r="K311" s="24" t="s">
        <v>6381</v>
      </c>
      <c r="L311" s="24" t="s">
        <v>6381</v>
      </c>
      <c r="M311" s="25" t="s">
        <v>88</v>
      </c>
    </row>
    <row r="312" spans="1:13" outlineLevel="2" x14ac:dyDescent="0.3">
      <c r="A312" s="24" t="s">
        <v>6381</v>
      </c>
      <c r="B312" s="24"/>
      <c r="C312" s="24" t="s">
        <v>1554</v>
      </c>
      <c r="D312" s="24" t="s">
        <v>1554</v>
      </c>
      <c r="E312" s="24"/>
      <c r="F312" s="24" t="s">
        <v>1857</v>
      </c>
      <c r="G312" s="24"/>
      <c r="H312" s="25" t="s">
        <v>88</v>
      </c>
      <c r="I312" s="24"/>
      <c r="J312" s="24"/>
      <c r="K312" s="24" t="s">
        <v>6381</v>
      </c>
      <c r="L312" s="24" t="s">
        <v>6381</v>
      </c>
      <c r="M312" s="25" t="s">
        <v>88</v>
      </c>
    </row>
    <row r="313" spans="1:13" outlineLevel="1" x14ac:dyDescent="0.3">
      <c r="A313" s="24" t="s">
        <v>6381</v>
      </c>
      <c r="B313" s="82" t="s">
        <v>4528</v>
      </c>
      <c r="C313" s="82"/>
      <c r="D313" s="24"/>
      <c r="E313" s="24"/>
      <c r="F313" s="24"/>
      <c r="G313" s="24"/>
      <c r="H313" s="25"/>
      <c r="I313" s="24"/>
      <c r="J313" s="24"/>
      <c r="K313" s="24"/>
      <c r="L313" s="24"/>
      <c r="M313" s="25"/>
    </row>
    <row r="314" spans="1:13" outlineLevel="2" x14ac:dyDescent="0.3">
      <c r="A314" s="24" t="s">
        <v>6381</v>
      </c>
      <c r="B314" s="24"/>
      <c r="C314" s="24" t="s">
        <v>4559</v>
      </c>
      <c r="D314" s="24" t="s">
        <v>4559</v>
      </c>
      <c r="E314" s="24"/>
      <c r="F314" s="24" t="s">
        <v>4528</v>
      </c>
      <c r="G314" s="24"/>
      <c r="H314" s="25" t="s">
        <v>88</v>
      </c>
      <c r="I314" s="24"/>
      <c r="J314" s="24"/>
      <c r="K314" s="24" t="s">
        <v>6381</v>
      </c>
      <c r="L314" s="24" t="s">
        <v>6381</v>
      </c>
      <c r="M314" s="25" t="s">
        <v>88</v>
      </c>
    </row>
    <row r="315" spans="1:13" outlineLevel="2" x14ac:dyDescent="0.3">
      <c r="A315" s="24" t="s">
        <v>6381</v>
      </c>
      <c r="B315" s="24"/>
      <c r="C315" s="24" t="s">
        <v>4560</v>
      </c>
      <c r="D315" s="24" t="s">
        <v>4560</v>
      </c>
      <c r="E315" s="24"/>
      <c r="F315" s="24" t="s">
        <v>4528</v>
      </c>
      <c r="G315" s="24"/>
      <c r="H315" s="25" t="s">
        <v>88</v>
      </c>
      <c r="I315" s="24"/>
      <c r="J315" s="24"/>
      <c r="K315" s="24" t="s">
        <v>6381</v>
      </c>
      <c r="L315" s="24" t="s">
        <v>6381</v>
      </c>
      <c r="M315" s="25" t="s">
        <v>88</v>
      </c>
    </row>
    <row r="316" spans="1:13" outlineLevel="2" x14ac:dyDescent="0.3">
      <c r="A316" s="24" t="s">
        <v>6381</v>
      </c>
      <c r="B316" s="24"/>
      <c r="C316" s="24" t="s">
        <v>1332</v>
      </c>
      <c r="D316" s="24" t="s">
        <v>1332</v>
      </c>
      <c r="E316" s="24"/>
      <c r="F316" s="24" t="s">
        <v>4528</v>
      </c>
      <c r="G316" s="24"/>
      <c r="H316" s="25" t="s">
        <v>88</v>
      </c>
      <c r="I316" s="24"/>
      <c r="J316" s="24"/>
      <c r="K316" s="24" t="s">
        <v>6381</v>
      </c>
      <c r="L316" s="24" t="s">
        <v>6381</v>
      </c>
      <c r="M316" s="25" t="s">
        <v>88</v>
      </c>
    </row>
    <row r="317" spans="1:13" outlineLevel="2" x14ac:dyDescent="0.3">
      <c r="A317" s="24" t="s">
        <v>6381</v>
      </c>
      <c r="B317" s="24"/>
      <c r="C317" s="24" t="s">
        <v>2097</v>
      </c>
      <c r="D317" s="24" t="s">
        <v>2097</v>
      </c>
      <c r="E317" s="24"/>
      <c r="F317" s="24" t="s">
        <v>4528</v>
      </c>
      <c r="G317" s="24"/>
      <c r="H317" s="25" t="s">
        <v>88</v>
      </c>
      <c r="I317" s="24"/>
      <c r="J317" s="24"/>
      <c r="K317" s="24" t="s">
        <v>6381</v>
      </c>
      <c r="L317" s="24" t="s">
        <v>6381</v>
      </c>
      <c r="M317" s="25" t="s">
        <v>88</v>
      </c>
    </row>
    <row r="318" spans="1:13" outlineLevel="2" x14ac:dyDescent="0.3">
      <c r="A318" s="24" t="s">
        <v>6381</v>
      </c>
      <c r="B318" s="24"/>
      <c r="C318" s="24" t="s">
        <v>916</v>
      </c>
      <c r="D318" s="24" t="s">
        <v>916</v>
      </c>
      <c r="E318" s="24"/>
      <c r="F318" s="24" t="s">
        <v>4528</v>
      </c>
      <c r="G318" s="24"/>
      <c r="H318" s="25" t="s">
        <v>88</v>
      </c>
      <c r="I318" s="24"/>
      <c r="J318" s="24"/>
      <c r="K318" s="24" t="s">
        <v>6381</v>
      </c>
      <c r="L318" s="24" t="s">
        <v>6381</v>
      </c>
      <c r="M318" s="25" t="s">
        <v>88</v>
      </c>
    </row>
    <row r="319" spans="1:13" outlineLevel="1" x14ac:dyDescent="0.3">
      <c r="A319" s="24" t="s">
        <v>6381</v>
      </c>
      <c r="B319" s="82" t="s">
        <v>2443</v>
      </c>
      <c r="C319" s="82"/>
      <c r="D319" s="24"/>
      <c r="E319" s="24"/>
      <c r="F319" s="24"/>
      <c r="G319" s="24"/>
      <c r="H319" s="25"/>
      <c r="I319" s="24"/>
      <c r="J319" s="24"/>
      <c r="K319" s="24"/>
      <c r="L319" s="24"/>
      <c r="M319" s="25"/>
    </row>
    <row r="320" spans="1:13" outlineLevel="2" x14ac:dyDescent="0.3">
      <c r="A320" s="24" t="s">
        <v>6381</v>
      </c>
      <c r="B320" s="24"/>
      <c r="C320" s="24" t="s">
        <v>4558</v>
      </c>
      <c r="D320" s="24" t="s">
        <v>4558</v>
      </c>
      <c r="E320" s="24"/>
      <c r="F320" s="24" t="s">
        <v>2443</v>
      </c>
      <c r="G320" s="24"/>
      <c r="H320" s="25" t="s">
        <v>88</v>
      </c>
      <c r="I320" s="24"/>
      <c r="J320" s="24"/>
      <c r="K320" s="24" t="s">
        <v>6381</v>
      </c>
      <c r="L320" s="24" t="s">
        <v>6381</v>
      </c>
      <c r="M320" s="25" t="s">
        <v>88</v>
      </c>
    </row>
    <row r="321" spans="1:13" outlineLevel="2" x14ac:dyDescent="0.3">
      <c r="A321" s="24" t="s">
        <v>6381</v>
      </c>
      <c r="B321" s="24"/>
      <c r="C321" s="24" t="s">
        <v>2476</v>
      </c>
      <c r="D321" s="24" t="s">
        <v>2476</v>
      </c>
      <c r="E321" s="24"/>
      <c r="F321" s="24" t="s">
        <v>2443</v>
      </c>
      <c r="G321" s="24"/>
      <c r="H321" s="25" t="s">
        <v>88</v>
      </c>
      <c r="I321" s="24"/>
      <c r="J321" s="24"/>
      <c r="K321" s="24" t="s">
        <v>6381</v>
      </c>
      <c r="L321" s="24" t="s">
        <v>6381</v>
      </c>
      <c r="M321" s="25" t="s">
        <v>88</v>
      </c>
    </row>
    <row r="322" spans="1:13" outlineLevel="2" x14ac:dyDescent="0.3">
      <c r="A322" s="24" t="s">
        <v>6381</v>
      </c>
      <c r="B322" s="24"/>
      <c r="C322" s="24" t="s">
        <v>2477</v>
      </c>
      <c r="D322" s="24" t="s">
        <v>2477</v>
      </c>
      <c r="E322" s="24"/>
      <c r="F322" s="24" t="s">
        <v>2443</v>
      </c>
      <c r="G322" s="24"/>
      <c r="H322" s="25" t="s">
        <v>88</v>
      </c>
      <c r="I322" s="24"/>
      <c r="J322" s="24"/>
      <c r="K322" s="24" t="s">
        <v>6381</v>
      </c>
      <c r="L322" s="24" t="s">
        <v>6381</v>
      </c>
      <c r="M322" s="25" t="s">
        <v>88</v>
      </c>
    </row>
    <row r="323" spans="1:13" outlineLevel="2" x14ac:dyDescent="0.3">
      <c r="A323" s="24" t="s">
        <v>6381</v>
      </c>
      <c r="B323" s="24"/>
      <c r="C323" s="24" t="s">
        <v>2493</v>
      </c>
      <c r="D323" s="24" t="s">
        <v>2493</v>
      </c>
      <c r="E323" s="24"/>
      <c r="F323" s="24" t="s">
        <v>2443</v>
      </c>
      <c r="G323" s="24"/>
      <c r="H323" s="25" t="s">
        <v>88</v>
      </c>
      <c r="I323" s="24"/>
      <c r="J323" s="24"/>
      <c r="K323" s="24" t="s">
        <v>6381</v>
      </c>
      <c r="L323" s="24" t="s">
        <v>6381</v>
      </c>
      <c r="M323" s="25" t="s">
        <v>88</v>
      </c>
    </row>
    <row r="324" spans="1:13" outlineLevel="2" x14ac:dyDescent="0.3">
      <c r="A324" s="24" t="s">
        <v>6381</v>
      </c>
      <c r="B324" s="24"/>
      <c r="C324" s="24" t="s">
        <v>2495</v>
      </c>
      <c r="D324" s="24" t="s">
        <v>2495</v>
      </c>
      <c r="E324" s="24"/>
      <c r="F324" s="24" t="s">
        <v>2443</v>
      </c>
      <c r="G324" s="24"/>
      <c r="H324" s="25" t="s">
        <v>88</v>
      </c>
      <c r="I324" s="24"/>
      <c r="J324" s="24"/>
      <c r="K324" s="24" t="s">
        <v>6381</v>
      </c>
      <c r="L324" s="24" t="s">
        <v>6381</v>
      </c>
      <c r="M324" s="25" t="s">
        <v>88</v>
      </c>
    </row>
    <row r="325" spans="1:13" outlineLevel="1" x14ac:dyDescent="0.3">
      <c r="A325" s="24" t="s">
        <v>6381</v>
      </c>
      <c r="B325" s="82" t="s">
        <v>2445</v>
      </c>
      <c r="C325" s="82"/>
      <c r="D325" s="24"/>
      <c r="E325" s="24"/>
      <c r="F325" s="24"/>
      <c r="G325" s="24"/>
      <c r="H325" s="25"/>
      <c r="I325" s="24"/>
      <c r="J325" s="24"/>
      <c r="K325" s="24"/>
      <c r="L325" s="24"/>
      <c r="M325" s="25"/>
    </row>
    <row r="326" spans="1:13" outlineLevel="2" x14ac:dyDescent="0.3">
      <c r="A326" s="24" t="s">
        <v>6381</v>
      </c>
      <c r="B326" s="24"/>
      <c r="C326" s="24" t="s">
        <v>2481</v>
      </c>
      <c r="D326" s="24" t="s">
        <v>2481</v>
      </c>
      <c r="E326" s="24"/>
      <c r="F326" s="24" t="s">
        <v>2445</v>
      </c>
      <c r="G326" s="24"/>
      <c r="H326" s="25" t="s">
        <v>88</v>
      </c>
      <c r="I326" s="24"/>
      <c r="J326" s="24"/>
      <c r="K326" s="24" t="s">
        <v>6381</v>
      </c>
      <c r="L326" s="24" t="s">
        <v>6381</v>
      </c>
      <c r="M326" s="25" t="s">
        <v>88</v>
      </c>
    </row>
    <row r="327" spans="1:13" outlineLevel="2" x14ac:dyDescent="0.3">
      <c r="A327" s="24" t="s">
        <v>6381</v>
      </c>
      <c r="B327" s="24"/>
      <c r="C327" s="24" t="s">
        <v>2486</v>
      </c>
      <c r="D327" s="24" t="s">
        <v>2486</v>
      </c>
      <c r="E327" s="24"/>
      <c r="F327" s="24" t="s">
        <v>2445</v>
      </c>
      <c r="G327" s="24"/>
      <c r="H327" s="25" t="s">
        <v>88</v>
      </c>
      <c r="I327" s="24"/>
      <c r="J327" s="24"/>
      <c r="K327" s="24" t="s">
        <v>6381</v>
      </c>
      <c r="L327" s="24" t="s">
        <v>6381</v>
      </c>
      <c r="M327" s="25" t="s">
        <v>88</v>
      </c>
    </row>
    <row r="328" spans="1:13" outlineLevel="1" x14ac:dyDescent="0.3">
      <c r="A328" s="24" t="s">
        <v>6381</v>
      </c>
      <c r="B328" s="82" t="s">
        <v>4532</v>
      </c>
      <c r="C328" s="82"/>
      <c r="D328" s="24"/>
      <c r="E328" s="24"/>
      <c r="F328" s="24"/>
      <c r="G328" s="24"/>
      <c r="H328" s="25"/>
      <c r="I328" s="24"/>
      <c r="J328" s="24"/>
      <c r="K328" s="24"/>
      <c r="L328" s="24"/>
      <c r="M328" s="25"/>
    </row>
    <row r="329" spans="1:13" outlineLevel="2" x14ac:dyDescent="0.3">
      <c r="A329" s="24" t="s">
        <v>6381</v>
      </c>
      <c r="B329" s="24"/>
      <c r="C329" s="24" t="s">
        <v>1391</v>
      </c>
      <c r="D329" s="24" t="s">
        <v>1391</v>
      </c>
      <c r="E329" s="24"/>
      <c r="F329" s="24" t="s">
        <v>4532</v>
      </c>
      <c r="G329" s="24"/>
      <c r="H329" s="25" t="s">
        <v>88</v>
      </c>
      <c r="I329" s="24"/>
      <c r="J329" s="24"/>
      <c r="K329" s="24" t="s">
        <v>6381</v>
      </c>
      <c r="L329" s="24" t="s">
        <v>6381</v>
      </c>
      <c r="M329" s="25" t="s">
        <v>88</v>
      </c>
    </row>
    <row r="330" spans="1:13" outlineLevel="2" x14ac:dyDescent="0.3">
      <c r="A330" s="24" t="s">
        <v>6381</v>
      </c>
      <c r="B330" s="24"/>
      <c r="C330" s="24" t="s">
        <v>4561</v>
      </c>
      <c r="D330" s="24" t="s">
        <v>4561</v>
      </c>
      <c r="E330" s="24"/>
      <c r="F330" s="24" t="s">
        <v>4532</v>
      </c>
      <c r="G330" s="24"/>
      <c r="H330" s="25" t="s">
        <v>88</v>
      </c>
      <c r="I330" s="24"/>
      <c r="J330" s="24"/>
      <c r="K330" s="24" t="s">
        <v>6381</v>
      </c>
      <c r="L330" s="24" t="s">
        <v>6381</v>
      </c>
      <c r="M330" s="25" t="s">
        <v>88</v>
      </c>
    </row>
    <row r="331" spans="1:13" outlineLevel="2" x14ac:dyDescent="0.3">
      <c r="A331" s="24" t="s">
        <v>6381</v>
      </c>
      <c r="B331" s="24"/>
      <c r="C331" s="24" t="s">
        <v>1427</v>
      </c>
      <c r="D331" s="24" t="s">
        <v>1427</v>
      </c>
      <c r="E331" s="24"/>
      <c r="F331" s="24" t="s">
        <v>4532</v>
      </c>
      <c r="G331" s="24"/>
      <c r="H331" s="25" t="s">
        <v>88</v>
      </c>
      <c r="I331" s="24"/>
      <c r="J331" s="24"/>
      <c r="K331" s="24" t="s">
        <v>6381</v>
      </c>
      <c r="L331" s="24" t="s">
        <v>6381</v>
      </c>
      <c r="M331" s="25" t="s">
        <v>88</v>
      </c>
    </row>
    <row r="332" spans="1:13" outlineLevel="2" x14ac:dyDescent="0.3">
      <c r="A332" s="24" t="s">
        <v>6381</v>
      </c>
      <c r="B332" s="24"/>
      <c r="C332" s="24" t="s">
        <v>1377</v>
      </c>
      <c r="D332" s="24" t="s">
        <v>1377</v>
      </c>
      <c r="E332" s="24"/>
      <c r="F332" s="24" t="s">
        <v>4532</v>
      </c>
      <c r="G332" s="24"/>
      <c r="H332" s="25" t="s">
        <v>88</v>
      </c>
      <c r="I332" s="24"/>
      <c r="J332" s="24"/>
      <c r="K332" s="24" t="s">
        <v>6381</v>
      </c>
      <c r="L332" s="24" t="s">
        <v>6381</v>
      </c>
      <c r="M332" s="25" t="s">
        <v>88</v>
      </c>
    </row>
    <row r="333" spans="1:13" outlineLevel="2" x14ac:dyDescent="0.3">
      <c r="A333" s="24" t="s">
        <v>6381</v>
      </c>
      <c r="B333" s="24"/>
      <c r="C333" s="24" t="s">
        <v>4563</v>
      </c>
      <c r="D333" s="24" t="s">
        <v>4563</v>
      </c>
      <c r="E333" s="24"/>
      <c r="F333" s="24" t="s">
        <v>4532</v>
      </c>
      <c r="G333" s="24"/>
      <c r="H333" s="25" t="s">
        <v>88</v>
      </c>
      <c r="I333" s="24"/>
      <c r="J333" s="24"/>
      <c r="K333" s="24" t="s">
        <v>6381</v>
      </c>
      <c r="L333" s="24" t="s">
        <v>6381</v>
      </c>
      <c r="M333" s="25" t="s">
        <v>88</v>
      </c>
    </row>
    <row r="334" spans="1:13" outlineLevel="2" x14ac:dyDescent="0.3">
      <c r="A334" s="24" t="s">
        <v>6381</v>
      </c>
      <c r="B334" s="24"/>
      <c r="C334" s="24" t="s">
        <v>4564</v>
      </c>
      <c r="D334" s="24" t="s">
        <v>4564</v>
      </c>
      <c r="E334" s="24"/>
      <c r="F334" s="24" t="s">
        <v>4532</v>
      </c>
      <c r="G334" s="24"/>
      <c r="H334" s="25" t="s">
        <v>88</v>
      </c>
      <c r="I334" s="24"/>
      <c r="J334" s="24"/>
      <c r="K334" s="24" t="s">
        <v>6381</v>
      </c>
      <c r="L334" s="24" t="s">
        <v>6381</v>
      </c>
      <c r="M334" s="25" t="s">
        <v>88</v>
      </c>
    </row>
    <row r="335" spans="1:13" outlineLevel="2" x14ac:dyDescent="0.3">
      <c r="A335" s="24" t="s">
        <v>6381</v>
      </c>
      <c r="B335" s="24"/>
      <c r="C335" s="24" t="s">
        <v>4565</v>
      </c>
      <c r="D335" s="24" t="s">
        <v>4565</v>
      </c>
      <c r="E335" s="24"/>
      <c r="F335" s="24" t="s">
        <v>4532</v>
      </c>
      <c r="G335" s="24"/>
      <c r="H335" s="25" t="s">
        <v>88</v>
      </c>
      <c r="I335" s="24"/>
      <c r="J335" s="24"/>
      <c r="K335" s="24" t="s">
        <v>6381</v>
      </c>
      <c r="L335" s="24" t="s">
        <v>6381</v>
      </c>
      <c r="M335" s="25" t="s">
        <v>88</v>
      </c>
    </row>
    <row r="336" spans="1:13" outlineLevel="1" x14ac:dyDescent="0.3">
      <c r="A336" s="24" t="s">
        <v>6381</v>
      </c>
      <c r="B336" s="82" t="s">
        <v>4307</v>
      </c>
      <c r="C336" s="82"/>
      <c r="D336" s="24"/>
      <c r="E336" s="24"/>
      <c r="F336" s="24"/>
      <c r="G336" s="24"/>
      <c r="H336" s="25"/>
      <c r="I336" s="24"/>
      <c r="J336" s="24"/>
      <c r="K336" s="24"/>
      <c r="L336" s="24"/>
      <c r="M336" s="25"/>
    </row>
    <row r="337" spans="1:13" outlineLevel="2" x14ac:dyDescent="0.3">
      <c r="A337" s="24" t="s">
        <v>6381</v>
      </c>
      <c r="B337" s="24"/>
      <c r="C337" s="24" t="s">
        <v>3200</v>
      </c>
      <c r="D337" s="24" t="s">
        <v>3200</v>
      </c>
      <c r="E337" s="24"/>
      <c r="F337" s="24" t="s">
        <v>4307</v>
      </c>
      <c r="G337" s="24"/>
      <c r="H337" s="25" t="s">
        <v>88</v>
      </c>
      <c r="I337" s="24"/>
      <c r="J337" s="24"/>
      <c r="K337" s="24" t="s">
        <v>6381</v>
      </c>
      <c r="L337" s="24" t="s">
        <v>6381</v>
      </c>
      <c r="M337" s="25" t="s">
        <v>88</v>
      </c>
    </row>
    <row r="338" spans="1:13" outlineLevel="2" x14ac:dyDescent="0.3">
      <c r="A338" s="24" t="s">
        <v>6381</v>
      </c>
      <c r="B338" s="24"/>
      <c r="C338" s="24" t="s">
        <v>3653</v>
      </c>
      <c r="D338" s="24" t="s">
        <v>3653</v>
      </c>
      <c r="E338" s="24"/>
      <c r="F338" s="24" t="s">
        <v>4307</v>
      </c>
      <c r="G338" s="24"/>
      <c r="H338" s="25" t="s">
        <v>88</v>
      </c>
      <c r="I338" s="24"/>
      <c r="J338" s="24"/>
      <c r="K338" s="24" t="s">
        <v>6381</v>
      </c>
      <c r="L338" s="24" t="s">
        <v>6381</v>
      </c>
      <c r="M338" s="25" t="s">
        <v>88</v>
      </c>
    </row>
    <row r="339" spans="1:13" outlineLevel="2" x14ac:dyDescent="0.3">
      <c r="A339" s="24" t="s">
        <v>6381</v>
      </c>
      <c r="B339" s="24"/>
      <c r="C339" s="24" t="s">
        <v>266</v>
      </c>
      <c r="D339" s="24" t="s">
        <v>266</v>
      </c>
      <c r="E339" s="24"/>
      <c r="F339" s="24" t="s">
        <v>4307</v>
      </c>
      <c r="G339" s="24"/>
      <c r="H339" s="25" t="s">
        <v>88</v>
      </c>
      <c r="I339" s="24"/>
      <c r="J339" s="24"/>
      <c r="K339" s="24" t="s">
        <v>6381</v>
      </c>
      <c r="L339" s="24" t="s">
        <v>6381</v>
      </c>
      <c r="M339" s="25" t="s">
        <v>88</v>
      </c>
    </row>
    <row r="340" spans="1:13" outlineLevel="1" x14ac:dyDescent="0.3">
      <c r="A340" s="24" t="s">
        <v>6381</v>
      </c>
      <c r="B340" s="82" t="s">
        <v>5482</v>
      </c>
      <c r="C340" s="82"/>
      <c r="D340" s="24"/>
      <c r="E340" s="24"/>
      <c r="F340" s="24"/>
      <c r="G340" s="24"/>
      <c r="H340" s="25"/>
      <c r="I340" s="24"/>
      <c r="J340" s="24"/>
      <c r="K340" s="24"/>
      <c r="L340" s="24"/>
      <c r="M340" s="25"/>
    </row>
    <row r="341" spans="1:13" outlineLevel="2" x14ac:dyDescent="0.3">
      <c r="A341" s="24" t="s">
        <v>6381</v>
      </c>
      <c r="B341" s="24"/>
      <c r="C341" s="24" t="s">
        <v>5697</v>
      </c>
      <c r="D341" s="24"/>
      <c r="E341" s="24"/>
      <c r="F341" s="24" t="s">
        <v>5482</v>
      </c>
      <c r="G341" s="24"/>
      <c r="H341" s="25" t="s">
        <v>88</v>
      </c>
      <c r="I341" s="24"/>
      <c r="J341" s="24"/>
      <c r="K341" s="24" t="s">
        <v>6381</v>
      </c>
      <c r="L341" s="24" t="s">
        <v>6381</v>
      </c>
      <c r="M341" s="25" t="s">
        <v>88</v>
      </c>
    </row>
    <row r="342" spans="1:13" outlineLevel="2" x14ac:dyDescent="0.3">
      <c r="A342" s="24" t="s">
        <v>6381</v>
      </c>
      <c r="B342" s="24"/>
      <c r="C342" s="24" t="s">
        <v>5698</v>
      </c>
      <c r="D342" s="24"/>
      <c r="E342" s="24"/>
      <c r="F342" s="24" t="s">
        <v>5482</v>
      </c>
      <c r="G342" s="24"/>
      <c r="H342" s="25" t="s">
        <v>88</v>
      </c>
      <c r="I342" s="24"/>
      <c r="J342" s="24"/>
      <c r="K342" s="24" t="s">
        <v>6381</v>
      </c>
      <c r="L342" s="24" t="s">
        <v>6381</v>
      </c>
      <c r="M342" s="25" t="s">
        <v>88</v>
      </c>
    </row>
    <row r="343" spans="1:13" outlineLevel="2" x14ac:dyDescent="0.3">
      <c r="A343" s="24" t="s">
        <v>6381</v>
      </c>
      <c r="B343" s="24"/>
      <c r="C343" s="24" t="s">
        <v>5699</v>
      </c>
      <c r="D343" s="24"/>
      <c r="E343" s="24"/>
      <c r="F343" s="24" t="s">
        <v>5482</v>
      </c>
      <c r="G343" s="24"/>
      <c r="H343" s="25" t="s">
        <v>88</v>
      </c>
      <c r="I343" s="24"/>
      <c r="J343" s="24"/>
      <c r="K343" s="24" t="s">
        <v>6381</v>
      </c>
      <c r="L343" s="24" t="s">
        <v>6381</v>
      </c>
      <c r="M343" s="25" t="s">
        <v>88</v>
      </c>
    </row>
    <row r="344" spans="1:13" outlineLevel="2" x14ac:dyDescent="0.3">
      <c r="A344" s="24" t="s">
        <v>6381</v>
      </c>
      <c r="B344" s="24"/>
      <c r="C344" s="24" t="s">
        <v>5696</v>
      </c>
      <c r="D344" s="24"/>
      <c r="E344" s="24"/>
      <c r="F344" s="24" t="s">
        <v>5482</v>
      </c>
      <c r="G344" s="24"/>
      <c r="H344" s="25" t="s">
        <v>88</v>
      </c>
      <c r="I344" s="24"/>
      <c r="J344" s="24"/>
      <c r="K344" s="24" t="s">
        <v>6381</v>
      </c>
      <c r="L344" s="24" t="s">
        <v>6381</v>
      </c>
      <c r="M344" s="25" t="s">
        <v>88</v>
      </c>
    </row>
    <row r="345" spans="1:13" outlineLevel="1" x14ac:dyDescent="0.3">
      <c r="A345" s="24" t="s">
        <v>6381</v>
      </c>
      <c r="B345" s="82" t="s">
        <v>98</v>
      </c>
      <c r="C345" s="82"/>
      <c r="D345" s="24"/>
      <c r="E345" s="24"/>
      <c r="F345" s="24"/>
      <c r="G345" s="24"/>
      <c r="H345" s="25"/>
      <c r="I345" s="24"/>
      <c r="J345" s="24"/>
      <c r="K345" s="24"/>
      <c r="L345" s="24"/>
      <c r="M345" s="25"/>
    </row>
    <row r="346" spans="1:13" ht="24" outlineLevel="2" x14ac:dyDescent="0.3">
      <c r="A346" s="24" t="s">
        <v>6381</v>
      </c>
      <c r="B346" s="24"/>
      <c r="C346" s="24" t="s">
        <v>70</v>
      </c>
      <c r="D346" s="24" t="s">
        <v>70</v>
      </c>
      <c r="E346" s="24"/>
      <c r="F346" s="24" t="s">
        <v>98</v>
      </c>
      <c r="G346" s="24"/>
      <c r="H346" s="25" t="s">
        <v>6187</v>
      </c>
      <c r="I346" s="24"/>
      <c r="J346" s="24"/>
      <c r="K346" s="24" t="s">
        <v>6381</v>
      </c>
      <c r="L346" s="24" t="s">
        <v>6381</v>
      </c>
      <c r="M346" s="25" t="s">
        <v>88</v>
      </c>
    </row>
    <row r="347" spans="1:13" ht="24" outlineLevel="2" x14ac:dyDescent="0.3">
      <c r="A347" s="24" t="s">
        <v>6381</v>
      </c>
      <c r="B347" s="24"/>
      <c r="C347" s="24" t="s">
        <v>71</v>
      </c>
      <c r="D347" s="24" t="s">
        <v>71</v>
      </c>
      <c r="E347" s="24"/>
      <c r="F347" s="24" t="s">
        <v>98</v>
      </c>
      <c r="G347" s="24"/>
      <c r="H347" s="25" t="s">
        <v>6188</v>
      </c>
      <c r="I347" s="24"/>
      <c r="J347" s="24"/>
      <c r="K347" s="24" t="s">
        <v>6381</v>
      </c>
      <c r="L347" s="24" t="s">
        <v>6381</v>
      </c>
      <c r="M347" s="25" t="s">
        <v>88</v>
      </c>
    </row>
    <row r="348" spans="1:13" ht="24" outlineLevel="2" x14ac:dyDescent="0.3">
      <c r="A348" s="24" t="s">
        <v>6381</v>
      </c>
      <c r="B348" s="24"/>
      <c r="C348" s="24" t="s">
        <v>80</v>
      </c>
      <c r="D348" s="24" t="s">
        <v>80</v>
      </c>
      <c r="E348" s="24"/>
      <c r="F348" s="24" t="s">
        <v>98</v>
      </c>
      <c r="G348" s="24"/>
      <c r="H348" s="25" t="s">
        <v>6193</v>
      </c>
      <c r="I348" s="24"/>
      <c r="J348" s="24"/>
      <c r="K348" s="24" t="s">
        <v>6381</v>
      </c>
      <c r="L348" s="24" t="s">
        <v>6381</v>
      </c>
      <c r="M348" s="25" t="s">
        <v>88</v>
      </c>
    </row>
    <row r="349" spans="1:13" outlineLevel="1" x14ac:dyDescent="0.3">
      <c r="A349" s="24" t="s">
        <v>6381</v>
      </c>
      <c r="B349" s="82" t="s">
        <v>99</v>
      </c>
      <c r="C349" s="82"/>
      <c r="D349" s="24"/>
      <c r="E349" s="24"/>
      <c r="F349" s="24"/>
      <c r="G349" s="24"/>
      <c r="H349" s="25"/>
      <c r="I349" s="24"/>
      <c r="J349" s="24"/>
      <c r="K349" s="24"/>
      <c r="L349" s="24"/>
      <c r="M349" s="25"/>
    </row>
    <row r="350" spans="1:13" outlineLevel="2" x14ac:dyDescent="0.3">
      <c r="A350" s="24" t="s">
        <v>6381</v>
      </c>
      <c r="B350" s="24"/>
      <c r="C350" s="24" t="s">
        <v>45</v>
      </c>
      <c r="D350" s="24" t="s">
        <v>45</v>
      </c>
      <c r="E350" s="24"/>
      <c r="F350" s="24" t="s">
        <v>99</v>
      </c>
      <c r="G350" s="24"/>
      <c r="H350" s="25" t="s">
        <v>88</v>
      </c>
      <c r="I350" s="24"/>
      <c r="J350" s="24"/>
      <c r="K350" s="24" t="s">
        <v>6381</v>
      </c>
      <c r="L350" s="24" t="s">
        <v>6381</v>
      </c>
      <c r="M350" s="25" t="s">
        <v>88</v>
      </c>
    </row>
    <row r="351" spans="1:13" ht="24" outlineLevel="2" x14ac:dyDescent="0.3">
      <c r="A351" s="24" t="s">
        <v>6381</v>
      </c>
      <c r="B351" s="24"/>
      <c r="C351" s="24" t="s">
        <v>46</v>
      </c>
      <c r="D351" s="24" t="s">
        <v>46</v>
      </c>
      <c r="E351" s="24"/>
      <c r="F351" s="24" t="s">
        <v>99</v>
      </c>
      <c r="G351" s="24"/>
      <c r="H351" s="25" t="s">
        <v>476</v>
      </c>
      <c r="I351" s="24"/>
      <c r="J351" s="24"/>
      <c r="K351" s="24" t="s">
        <v>6381</v>
      </c>
      <c r="L351" s="24" t="s">
        <v>6381</v>
      </c>
      <c r="M351" s="25" t="s">
        <v>88</v>
      </c>
    </row>
    <row r="352" spans="1:13" outlineLevel="2" x14ac:dyDescent="0.3">
      <c r="A352" s="24" t="s">
        <v>6381</v>
      </c>
      <c r="B352" s="24"/>
      <c r="C352" s="24" t="s">
        <v>48</v>
      </c>
      <c r="D352" s="24" t="s">
        <v>48</v>
      </c>
      <c r="E352" s="24"/>
      <c r="F352" s="24" t="s">
        <v>99</v>
      </c>
      <c r="G352" s="24"/>
      <c r="H352" s="25" t="s">
        <v>88</v>
      </c>
      <c r="I352" s="24"/>
      <c r="J352" s="24"/>
      <c r="K352" s="24" t="s">
        <v>6381</v>
      </c>
      <c r="L352" s="24" t="s">
        <v>6381</v>
      </c>
      <c r="M352" s="25" t="s">
        <v>88</v>
      </c>
    </row>
    <row r="353" spans="1:13" outlineLevel="2" x14ac:dyDescent="0.3">
      <c r="A353" s="24" t="s">
        <v>6381</v>
      </c>
      <c r="B353" s="24"/>
      <c r="C353" s="24" t="s">
        <v>609</v>
      </c>
      <c r="D353" s="24" t="s">
        <v>609</v>
      </c>
      <c r="E353" s="24"/>
      <c r="F353" s="24" t="s">
        <v>99</v>
      </c>
      <c r="G353" s="24"/>
      <c r="H353" s="25" t="s">
        <v>6178</v>
      </c>
      <c r="I353" s="24"/>
      <c r="J353" s="24"/>
      <c r="K353" s="24" t="s">
        <v>6381</v>
      </c>
      <c r="L353" s="24" t="s">
        <v>6381</v>
      </c>
      <c r="M353" s="25" t="s">
        <v>88</v>
      </c>
    </row>
    <row r="354" spans="1:13" outlineLevel="2" x14ac:dyDescent="0.3">
      <c r="A354" s="24" t="s">
        <v>6381</v>
      </c>
      <c r="B354" s="24"/>
      <c r="C354" s="24" t="s">
        <v>610</v>
      </c>
      <c r="D354" s="24" t="s">
        <v>610</v>
      </c>
      <c r="E354" s="24"/>
      <c r="F354" s="24" t="s">
        <v>99</v>
      </c>
      <c r="G354" s="24"/>
      <c r="H354" s="25" t="s">
        <v>477</v>
      </c>
      <c r="I354" s="24"/>
      <c r="J354" s="24"/>
      <c r="K354" s="24" t="s">
        <v>6381</v>
      </c>
      <c r="L354" s="24" t="s">
        <v>6381</v>
      </c>
      <c r="M354" s="25" t="s">
        <v>88</v>
      </c>
    </row>
    <row r="355" spans="1:13" outlineLevel="2" x14ac:dyDescent="0.3">
      <c r="A355" s="24" t="s">
        <v>6381</v>
      </c>
      <c r="B355" s="24"/>
      <c r="C355" s="24" t="s">
        <v>611</v>
      </c>
      <c r="D355" s="24" t="s">
        <v>611</v>
      </c>
      <c r="E355" s="24"/>
      <c r="F355" s="24" t="s">
        <v>99</v>
      </c>
      <c r="G355" s="24"/>
      <c r="H355" s="25" t="s">
        <v>478</v>
      </c>
      <c r="I355" s="24"/>
      <c r="J355" s="24"/>
      <c r="K355" s="24" t="s">
        <v>6381</v>
      </c>
      <c r="L355" s="24" t="s">
        <v>6381</v>
      </c>
      <c r="M355" s="25" t="s">
        <v>88</v>
      </c>
    </row>
    <row r="356" spans="1:13" outlineLevel="2" x14ac:dyDescent="0.3">
      <c r="A356" s="24" t="s">
        <v>6381</v>
      </c>
      <c r="B356" s="24"/>
      <c r="C356" s="24" t="s">
        <v>2279</v>
      </c>
      <c r="D356" s="24" t="s">
        <v>2279</v>
      </c>
      <c r="E356" s="24"/>
      <c r="F356" s="24" t="s">
        <v>99</v>
      </c>
      <c r="G356" s="24"/>
      <c r="H356" s="25" t="s">
        <v>88</v>
      </c>
      <c r="I356" s="24"/>
      <c r="J356" s="24"/>
      <c r="K356" s="24" t="s">
        <v>6381</v>
      </c>
      <c r="L356" s="24" t="s">
        <v>6381</v>
      </c>
      <c r="M356" s="25" t="s">
        <v>88</v>
      </c>
    </row>
    <row r="357" spans="1:13" outlineLevel="1" x14ac:dyDescent="0.3">
      <c r="A357" s="24" t="s">
        <v>6381</v>
      </c>
      <c r="B357" s="82" t="s">
        <v>632</v>
      </c>
      <c r="C357" s="82"/>
      <c r="D357" s="24"/>
      <c r="E357" s="24"/>
      <c r="F357" s="24"/>
      <c r="G357" s="24"/>
      <c r="H357" s="25"/>
      <c r="I357" s="24"/>
      <c r="J357" s="24"/>
      <c r="K357" s="24"/>
      <c r="L357" s="24"/>
      <c r="M357" s="25"/>
    </row>
    <row r="358" spans="1:13" outlineLevel="2" x14ac:dyDescent="0.3">
      <c r="A358" s="24" t="s">
        <v>6381</v>
      </c>
      <c r="B358" s="24"/>
      <c r="C358" s="24" t="s">
        <v>2472</v>
      </c>
      <c r="D358" s="24" t="s">
        <v>2472</v>
      </c>
      <c r="E358" s="24"/>
      <c r="F358" s="24" t="s">
        <v>632</v>
      </c>
      <c r="G358" s="24"/>
      <c r="H358" s="25" t="s">
        <v>88</v>
      </c>
      <c r="I358" s="24"/>
      <c r="J358" s="24"/>
      <c r="K358" s="24" t="s">
        <v>6381</v>
      </c>
      <c r="L358" s="24" t="s">
        <v>6381</v>
      </c>
      <c r="M358" s="25" t="s">
        <v>88</v>
      </c>
    </row>
    <row r="359" spans="1:13" outlineLevel="2" x14ac:dyDescent="0.3">
      <c r="A359" s="24" t="s">
        <v>6381</v>
      </c>
      <c r="B359" s="24"/>
      <c r="C359" s="24" t="s">
        <v>2473</v>
      </c>
      <c r="D359" s="24" t="s">
        <v>2473</v>
      </c>
      <c r="E359" s="24"/>
      <c r="F359" s="24" t="s">
        <v>632</v>
      </c>
      <c r="G359" s="24"/>
      <c r="H359" s="25" t="s">
        <v>88</v>
      </c>
      <c r="I359" s="24"/>
      <c r="J359" s="24"/>
      <c r="K359" s="24" t="s">
        <v>6381</v>
      </c>
      <c r="L359" s="24" t="s">
        <v>6381</v>
      </c>
      <c r="M359" s="25" t="s">
        <v>88</v>
      </c>
    </row>
    <row r="360" spans="1:13" outlineLevel="2" x14ac:dyDescent="0.3">
      <c r="A360" s="24" t="s">
        <v>6381</v>
      </c>
      <c r="B360" s="24"/>
      <c r="C360" s="24" t="s">
        <v>2475</v>
      </c>
      <c r="D360" s="24" t="s">
        <v>2475</v>
      </c>
      <c r="E360" s="24"/>
      <c r="F360" s="24" t="s">
        <v>632</v>
      </c>
      <c r="G360" s="24"/>
      <c r="H360" s="25" t="s">
        <v>88</v>
      </c>
      <c r="I360" s="24"/>
      <c r="J360" s="24"/>
      <c r="K360" s="24" t="s">
        <v>6381</v>
      </c>
      <c r="L360" s="24" t="s">
        <v>6381</v>
      </c>
      <c r="M360" s="25" t="s">
        <v>88</v>
      </c>
    </row>
    <row r="361" spans="1:13" outlineLevel="2" x14ac:dyDescent="0.3">
      <c r="A361" s="24" t="s">
        <v>6381</v>
      </c>
      <c r="B361" s="24"/>
      <c r="C361" s="24" t="s">
        <v>2478</v>
      </c>
      <c r="D361" s="24" t="s">
        <v>2478</v>
      </c>
      <c r="E361" s="24"/>
      <c r="F361" s="24" t="s">
        <v>632</v>
      </c>
      <c r="G361" s="24"/>
      <c r="H361" s="25" t="s">
        <v>88</v>
      </c>
      <c r="I361" s="24"/>
      <c r="J361" s="24"/>
      <c r="K361" s="24" t="s">
        <v>6381</v>
      </c>
      <c r="L361" s="24" t="s">
        <v>6381</v>
      </c>
      <c r="M361" s="25" t="s">
        <v>88</v>
      </c>
    </row>
    <row r="362" spans="1:13" outlineLevel="2" x14ac:dyDescent="0.3">
      <c r="A362" s="24" t="s">
        <v>6381</v>
      </c>
      <c r="B362" s="24"/>
      <c r="C362" s="24" t="s">
        <v>2482</v>
      </c>
      <c r="D362" s="24" t="s">
        <v>2482</v>
      </c>
      <c r="E362" s="24"/>
      <c r="F362" s="24" t="s">
        <v>632</v>
      </c>
      <c r="G362" s="24"/>
      <c r="H362" s="25" t="s">
        <v>88</v>
      </c>
      <c r="I362" s="24"/>
      <c r="J362" s="24"/>
      <c r="K362" s="24" t="s">
        <v>6381</v>
      </c>
      <c r="L362" s="24" t="s">
        <v>6381</v>
      </c>
      <c r="M362" s="25" t="s">
        <v>88</v>
      </c>
    </row>
    <row r="363" spans="1:13" outlineLevel="2" x14ac:dyDescent="0.3">
      <c r="A363" s="24" t="s">
        <v>6381</v>
      </c>
      <c r="B363" s="24"/>
      <c r="C363" s="24" t="s">
        <v>2483</v>
      </c>
      <c r="D363" s="24" t="s">
        <v>2483</v>
      </c>
      <c r="E363" s="24"/>
      <c r="F363" s="24" t="s">
        <v>632</v>
      </c>
      <c r="G363" s="24"/>
      <c r="H363" s="25" t="s">
        <v>88</v>
      </c>
      <c r="I363" s="24"/>
      <c r="J363" s="24"/>
      <c r="K363" s="24" t="s">
        <v>6381</v>
      </c>
      <c r="L363" s="24" t="s">
        <v>6381</v>
      </c>
      <c r="M363" s="25" t="s">
        <v>88</v>
      </c>
    </row>
    <row r="364" spans="1:13" outlineLevel="2" x14ac:dyDescent="0.3">
      <c r="A364" s="24" t="s">
        <v>6381</v>
      </c>
      <c r="B364" s="24"/>
      <c r="C364" s="24" t="s">
        <v>2484</v>
      </c>
      <c r="D364" s="24" t="s">
        <v>2484</v>
      </c>
      <c r="E364" s="24"/>
      <c r="F364" s="24" t="s">
        <v>632</v>
      </c>
      <c r="G364" s="24"/>
      <c r="H364" s="25" t="s">
        <v>88</v>
      </c>
      <c r="I364" s="24"/>
      <c r="J364" s="24"/>
      <c r="K364" s="24" t="s">
        <v>6381</v>
      </c>
      <c r="L364" s="24" t="s">
        <v>6381</v>
      </c>
      <c r="M364" s="25" t="s">
        <v>88</v>
      </c>
    </row>
    <row r="365" spans="1:13" outlineLevel="2" x14ac:dyDescent="0.3">
      <c r="A365" s="24" t="s">
        <v>6381</v>
      </c>
      <c r="B365" s="24"/>
      <c r="C365" s="24" t="s">
        <v>2487</v>
      </c>
      <c r="D365" s="24" t="s">
        <v>2487</v>
      </c>
      <c r="E365" s="24"/>
      <c r="F365" s="24" t="s">
        <v>632</v>
      </c>
      <c r="G365" s="24"/>
      <c r="H365" s="25" t="s">
        <v>88</v>
      </c>
      <c r="I365" s="24"/>
      <c r="J365" s="24"/>
      <c r="K365" s="24" t="s">
        <v>6381</v>
      </c>
      <c r="L365" s="24" t="s">
        <v>6381</v>
      </c>
      <c r="M365" s="25" t="s">
        <v>88</v>
      </c>
    </row>
    <row r="366" spans="1:13" outlineLevel="2" x14ac:dyDescent="0.3">
      <c r="A366" s="24" t="s">
        <v>6381</v>
      </c>
      <c r="B366" s="24"/>
      <c r="C366" s="24" t="s">
        <v>2488</v>
      </c>
      <c r="D366" s="24" t="s">
        <v>2488</v>
      </c>
      <c r="E366" s="24"/>
      <c r="F366" s="24" t="s">
        <v>632</v>
      </c>
      <c r="G366" s="24"/>
      <c r="H366" s="25" t="s">
        <v>88</v>
      </c>
      <c r="I366" s="24"/>
      <c r="J366" s="24"/>
      <c r="K366" s="24" t="s">
        <v>6381</v>
      </c>
      <c r="L366" s="24" t="s">
        <v>6381</v>
      </c>
      <c r="M366" s="25" t="s">
        <v>88</v>
      </c>
    </row>
    <row r="367" spans="1:13" outlineLevel="2" x14ac:dyDescent="0.3">
      <c r="A367" s="24" t="s">
        <v>6381</v>
      </c>
      <c r="B367" s="24"/>
      <c r="C367" s="24" t="s">
        <v>2489</v>
      </c>
      <c r="D367" s="24" t="s">
        <v>2489</v>
      </c>
      <c r="E367" s="24"/>
      <c r="F367" s="24" t="s">
        <v>632</v>
      </c>
      <c r="G367" s="24"/>
      <c r="H367" s="25" t="s">
        <v>88</v>
      </c>
      <c r="I367" s="24"/>
      <c r="J367" s="24"/>
      <c r="K367" s="24" t="s">
        <v>6381</v>
      </c>
      <c r="L367" s="24" t="s">
        <v>6381</v>
      </c>
      <c r="M367" s="25" t="s">
        <v>88</v>
      </c>
    </row>
    <row r="368" spans="1:13" outlineLevel="2" x14ac:dyDescent="0.3">
      <c r="A368" s="24" t="s">
        <v>6381</v>
      </c>
      <c r="B368" s="24"/>
      <c r="C368" s="24" t="s">
        <v>2490</v>
      </c>
      <c r="D368" s="24" t="s">
        <v>2490</v>
      </c>
      <c r="E368" s="24"/>
      <c r="F368" s="24" t="s">
        <v>632</v>
      </c>
      <c r="G368" s="24"/>
      <c r="H368" s="25" t="s">
        <v>88</v>
      </c>
      <c r="I368" s="24"/>
      <c r="J368" s="24"/>
      <c r="K368" s="24" t="s">
        <v>6381</v>
      </c>
      <c r="L368" s="24" t="s">
        <v>6381</v>
      </c>
      <c r="M368" s="25" t="s">
        <v>88</v>
      </c>
    </row>
    <row r="369" spans="1:13" outlineLevel="2" x14ac:dyDescent="0.3">
      <c r="A369" s="24" t="s">
        <v>6381</v>
      </c>
      <c r="B369" s="24"/>
      <c r="C369" s="24" t="s">
        <v>2492</v>
      </c>
      <c r="D369" s="24" t="s">
        <v>2492</v>
      </c>
      <c r="E369" s="24"/>
      <c r="F369" s="24" t="s">
        <v>632</v>
      </c>
      <c r="G369" s="24"/>
      <c r="H369" s="25" t="s">
        <v>88</v>
      </c>
      <c r="I369" s="24"/>
      <c r="J369" s="24"/>
      <c r="K369" s="24" t="s">
        <v>6381</v>
      </c>
      <c r="L369" s="24" t="s">
        <v>6381</v>
      </c>
      <c r="M369" s="25" t="s">
        <v>88</v>
      </c>
    </row>
    <row r="370" spans="1:13" outlineLevel="1" x14ac:dyDescent="0.3">
      <c r="A370" s="24" t="s">
        <v>6381</v>
      </c>
      <c r="B370" s="82" t="s">
        <v>1846</v>
      </c>
      <c r="C370" s="82"/>
      <c r="D370" s="24"/>
      <c r="E370" s="24"/>
      <c r="F370" s="24"/>
      <c r="G370" s="24"/>
      <c r="H370" s="25"/>
      <c r="I370" s="24"/>
      <c r="J370" s="24"/>
      <c r="K370" s="24"/>
      <c r="L370" s="24"/>
      <c r="M370" s="25"/>
    </row>
    <row r="371" spans="1:13" outlineLevel="2" x14ac:dyDescent="0.3">
      <c r="A371" s="24" t="s">
        <v>6381</v>
      </c>
      <c r="B371" s="24"/>
      <c r="C371" s="24" t="s">
        <v>1531</v>
      </c>
      <c r="D371" s="24" t="s">
        <v>1531</v>
      </c>
      <c r="E371" s="24"/>
      <c r="F371" s="24" t="s">
        <v>1846</v>
      </c>
      <c r="G371" s="24"/>
      <c r="H371" s="25" t="s">
        <v>88</v>
      </c>
      <c r="I371" s="24"/>
      <c r="J371" s="24"/>
      <c r="K371" s="24" t="s">
        <v>6381</v>
      </c>
      <c r="L371" s="24" t="s">
        <v>6381</v>
      </c>
      <c r="M371" s="25" t="s">
        <v>88</v>
      </c>
    </row>
    <row r="372" spans="1:13" outlineLevel="2" x14ac:dyDescent="0.3">
      <c r="A372" s="24" t="s">
        <v>6381</v>
      </c>
      <c r="B372" s="24"/>
      <c r="C372" s="24" t="s">
        <v>1532</v>
      </c>
      <c r="D372" s="24" t="s">
        <v>1532</v>
      </c>
      <c r="E372" s="24"/>
      <c r="F372" s="24" t="s">
        <v>1846</v>
      </c>
      <c r="G372" s="24"/>
      <c r="H372" s="25" t="s">
        <v>88</v>
      </c>
      <c r="I372" s="24"/>
      <c r="J372" s="24"/>
      <c r="K372" s="24" t="s">
        <v>6381</v>
      </c>
      <c r="L372" s="24" t="s">
        <v>6381</v>
      </c>
      <c r="M372" s="25" t="s">
        <v>88</v>
      </c>
    </row>
    <row r="373" spans="1:13" outlineLevel="2" x14ac:dyDescent="0.3">
      <c r="A373" s="24" t="s">
        <v>6381</v>
      </c>
      <c r="B373" s="24"/>
      <c r="C373" s="24" t="s">
        <v>1533</v>
      </c>
      <c r="D373" s="24" t="s">
        <v>1533</v>
      </c>
      <c r="E373" s="24"/>
      <c r="F373" s="24" t="s">
        <v>1846</v>
      </c>
      <c r="G373" s="24"/>
      <c r="H373" s="25" t="s">
        <v>88</v>
      </c>
      <c r="I373" s="24"/>
      <c r="J373" s="24"/>
      <c r="K373" s="24" t="s">
        <v>6381</v>
      </c>
      <c r="L373" s="24" t="s">
        <v>6381</v>
      </c>
      <c r="M373" s="25" t="s">
        <v>88</v>
      </c>
    </row>
    <row r="374" spans="1:13" outlineLevel="2" x14ac:dyDescent="0.3">
      <c r="A374" s="24" t="s">
        <v>6381</v>
      </c>
      <c r="B374" s="24"/>
      <c r="C374" s="24" t="s">
        <v>1534</v>
      </c>
      <c r="D374" s="24" t="s">
        <v>1534</v>
      </c>
      <c r="E374" s="24"/>
      <c r="F374" s="24" t="s">
        <v>1846</v>
      </c>
      <c r="G374" s="24"/>
      <c r="H374" s="25" t="s">
        <v>88</v>
      </c>
      <c r="I374" s="24"/>
      <c r="J374" s="24"/>
      <c r="K374" s="24" t="s">
        <v>6381</v>
      </c>
      <c r="L374" s="24" t="s">
        <v>6381</v>
      </c>
      <c r="M374" s="25" t="s">
        <v>2822</v>
      </c>
    </row>
    <row r="375" spans="1:13" outlineLevel="2" x14ac:dyDescent="0.3">
      <c r="A375" s="24" t="s">
        <v>6381</v>
      </c>
      <c r="B375" s="24"/>
      <c r="C375" s="24" t="s">
        <v>1535</v>
      </c>
      <c r="D375" s="24" t="s">
        <v>1535</v>
      </c>
      <c r="E375" s="24"/>
      <c r="F375" s="24" t="s">
        <v>1846</v>
      </c>
      <c r="G375" s="24"/>
      <c r="H375" s="25" t="s">
        <v>88</v>
      </c>
      <c r="I375" s="24"/>
      <c r="J375" s="24"/>
      <c r="K375" s="24" t="s">
        <v>6381</v>
      </c>
      <c r="L375" s="24" t="s">
        <v>6381</v>
      </c>
      <c r="M375" s="25" t="s">
        <v>88</v>
      </c>
    </row>
    <row r="376" spans="1:13" outlineLevel="2" x14ac:dyDescent="0.3">
      <c r="A376" s="24" t="s">
        <v>6381</v>
      </c>
      <c r="B376" s="24"/>
      <c r="C376" s="24" t="s">
        <v>1536</v>
      </c>
      <c r="D376" s="24" t="s">
        <v>1536</v>
      </c>
      <c r="E376" s="24"/>
      <c r="F376" s="24" t="s">
        <v>1846</v>
      </c>
      <c r="G376" s="24"/>
      <c r="H376" s="25" t="s">
        <v>88</v>
      </c>
      <c r="I376" s="24"/>
      <c r="J376" s="24"/>
      <c r="K376" s="24" t="s">
        <v>6381</v>
      </c>
      <c r="L376" s="24" t="s">
        <v>6381</v>
      </c>
      <c r="M376" s="25" t="s">
        <v>2822</v>
      </c>
    </row>
    <row r="377" spans="1:13" outlineLevel="2" x14ac:dyDescent="0.3">
      <c r="A377" s="24" t="s">
        <v>6381</v>
      </c>
      <c r="B377" s="24"/>
      <c r="C377" s="24" t="s">
        <v>1537</v>
      </c>
      <c r="D377" s="24" t="s">
        <v>1537</v>
      </c>
      <c r="E377" s="24"/>
      <c r="F377" s="24" t="s">
        <v>1846</v>
      </c>
      <c r="G377" s="24"/>
      <c r="H377" s="25" t="s">
        <v>88</v>
      </c>
      <c r="I377" s="24"/>
      <c r="J377" s="24"/>
      <c r="K377" s="24" t="s">
        <v>6381</v>
      </c>
      <c r="L377" s="24" t="s">
        <v>6381</v>
      </c>
      <c r="M377" s="25" t="s">
        <v>88</v>
      </c>
    </row>
    <row r="378" spans="1:13" outlineLevel="2" x14ac:dyDescent="0.3">
      <c r="A378" s="24" t="s">
        <v>6381</v>
      </c>
      <c r="B378" s="24"/>
      <c r="C378" s="24" t="s">
        <v>1538</v>
      </c>
      <c r="D378" s="24" t="s">
        <v>1538</v>
      </c>
      <c r="E378" s="24"/>
      <c r="F378" s="24" t="s">
        <v>1846</v>
      </c>
      <c r="G378" s="24"/>
      <c r="H378" s="25" t="s">
        <v>88</v>
      </c>
      <c r="I378" s="24"/>
      <c r="J378" s="24"/>
      <c r="K378" s="24" t="s">
        <v>6381</v>
      </c>
      <c r="L378" s="24" t="s">
        <v>6381</v>
      </c>
      <c r="M378" s="25" t="s">
        <v>88</v>
      </c>
    </row>
    <row r="379" spans="1:13" outlineLevel="2" x14ac:dyDescent="0.3">
      <c r="A379" s="24" t="s">
        <v>6381</v>
      </c>
      <c r="B379" s="24"/>
      <c r="C379" s="24" t="s">
        <v>1539</v>
      </c>
      <c r="D379" s="24" t="s">
        <v>1539</v>
      </c>
      <c r="E379" s="24"/>
      <c r="F379" s="24" t="s">
        <v>1846</v>
      </c>
      <c r="G379" s="24"/>
      <c r="H379" s="25" t="s">
        <v>88</v>
      </c>
      <c r="I379" s="24"/>
      <c r="J379" s="24"/>
      <c r="K379" s="24" t="s">
        <v>6381</v>
      </c>
      <c r="L379" s="24" t="s">
        <v>6381</v>
      </c>
      <c r="M379" s="25" t="s">
        <v>88</v>
      </c>
    </row>
    <row r="380" spans="1:13" outlineLevel="2" x14ac:dyDescent="0.3">
      <c r="A380" s="24" t="s">
        <v>6381</v>
      </c>
      <c r="B380" s="24"/>
      <c r="C380" s="24" t="s">
        <v>122</v>
      </c>
      <c r="D380" s="24" t="s">
        <v>122</v>
      </c>
      <c r="E380" s="24"/>
      <c r="F380" s="24" t="s">
        <v>1846</v>
      </c>
      <c r="G380" s="24"/>
      <c r="H380" s="25" t="s">
        <v>88</v>
      </c>
      <c r="I380" s="24"/>
      <c r="J380" s="24"/>
      <c r="K380" s="24" t="s">
        <v>6381</v>
      </c>
      <c r="L380" s="24" t="s">
        <v>6381</v>
      </c>
      <c r="M380" s="25" t="s">
        <v>88</v>
      </c>
    </row>
    <row r="381" spans="1:13" outlineLevel="2" x14ac:dyDescent="0.3">
      <c r="A381" s="24" t="s">
        <v>6381</v>
      </c>
      <c r="B381" s="24"/>
      <c r="C381" s="24" t="s">
        <v>1540</v>
      </c>
      <c r="D381" s="24" t="s">
        <v>1540</v>
      </c>
      <c r="E381" s="24"/>
      <c r="F381" s="24" t="s">
        <v>1846</v>
      </c>
      <c r="G381" s="24"/>
      <c r="H381" s="25" t="s">
        <v>88</v>
      </c>
      <c r="I381" s="24"/>
      <c r="J381" s="24"/>
      <c r="K381" s="24" t="s">
        <v>6381</v>
      </c>
      <c r="L381" s="24" t="s">
        <v>6381</v>
      </c>
      <c r="M381" s="25" t="s">
        <v>2822</v>
      </c>
    </row>
    <row r="382" spans="1:13" outlineLevel="2" x14ac:dyDescent="0.3">
      <c r="A382" s="24" t="s">
        <v>6381</v>
      </c>
      <c r="B382" s="24"/>
      <c r="C382" s="24" t="s">
        <v>1541</v>
      </c>
      <c r="D382" s="24" t="s">
        <v>1541</v>
      </c>
      <c r="E382" s="24"/>
      <c r="F382" s="24" t="s">
        <v>1846</v>
      </c>
      <c r="G382" s="24"/>
      <c r="H382" s="25" t="s">
        <v>88</v>
      </c>
      <c r="I382" s="24"/>
      <c r="J382" s="24"/>
      <c r="K382" s="24" t="s">
        <v>6381</v>
      </c>
      <c r="L382" s="24" t="s">
        <v>6381</v>
      </c>
      <c r="M382" s="25" t="s">
        <v>2822</v>
      </c>
    </row>
    <row r="383" spans="1:13" outlineLevel="2" x14ac:dyDescent="0.3">
      <c r="A383" s="24" t="s">
        <v>6381</v>
      </c>
      <c r="B383" s="24"/>
      <c r="C383" s="24" t="s">
        <v>1542</v>
      </c>
      <c r="D383" s="24" t="s">
        <v>1542</v>
      </c>
      <c r="E383" s="24"/>
      <c r="F383" s="24" t="s">
        <v>1846</v>
      </c>
      <c r="G383" s="24"/>
      <c r="H383" s="25" t="s">
        <v>88</v>
      </c>
      <c r="I383" s="24"/>
      <c r="J383" s="24"/>
      <c r="K383" s="24" t="s">
        <v>6381</v>
      </c>
      <c r="L383" s="24" t="s">
        <v>6381</v>
      </c>
      <c r="M383" s="25" t="s">
        <v>2822</v>
      </c>
    </row>
    <row r="384" spans="1:13" outlineLevel="2" x14ac:dyDescent="0.3">
      <c r="A384" s="24" t="s">
        <v>6381</v>
      </c>
      <c r="B384" s="24"/>
      <c r="C384" s="24" t="s">
        <v>1543</v>
      </c>
      <c r="D384" s="24" t="s">
        <v>1543</v>
      </c>
      <c r="E384" s="24"/>
      <c r="F384" s="24" t="s">
        <v>1846</v>
      </c>
      <c r="G384" s="24"/>
      <c r="H384" s="25" t="s">
        <v>88</v>
      </c>
      <c r="I384" s="24"/>
      <c r="J384" s="24"/>
      <c r="K384" s="24" t="s">
        <v>6381</v>
      </c>
      <c r="L384" s="24" t="s">
        <v>6381</v>
      </c>
      <c r="M384" s="25" t="s">
        <v>88</v>
      </c>
    </row>
    <row r="385" spans="1:13" outlineLevel="2" x14ac:dyDescent="0.3">
      <c r="A385" s="24" t="s">
        <v>6381</v>
      </c>
      <c r="B385" s="24"/>
      <c r="C385" s="24" t="s">
        <v>1544</v>
      </c>
      <c r="D385" s="24" t="s">
        <v>1544</v>
      </c>
      <c r="E385" s="24"/>
      <c r="F385" s="24" t="s">
        <v>1846</v>
      </c>
      <c r="G385" s="24"/>
      <c r="H385" s="25" t="s">
        <v>88</v>
      </c>
      <c r="I385" s="24"/>
      <c r="J385" s="24"/>
      <c r="K385" s="24" t="s">
        <v>6381</v>
      </c>
      <c r="L385" s="24" t="s">
        <v>6381</v>
      </c>
      <c r="M385" s="25" t="s">
        <v>88</v>
      </c>
    </row>
    <row r="386" spans="1:13" outlineLevel="2" x14ac:dyDescent="0.3">
      <c r="A386" s="24" t="s">
        <v>6381</v>
      </c>
      <c r="B386" s="24"/>
      <c r="C386" s="24" t="s">
        <v>1545</v>
      </c>
      <c r="D386" s="24" t="s">
        <v>1545</v>
      </c>
      <c r="E386" s="24"/>
      <c r="F386" s="24" t="s">
        <v>1846</v>
      </c>
      <c r="G386" s="24"/>
      <c r="H386" s="25" t="s">
        <v>88</v>
      </c>
      <c r="I386" s="24"/>
      <c r="J386" s="24"/>
      <c r="K386" s="24" t="s">
        <v>6381</v>
      </c>
      <c r="L386" s="24" t="s">
        <v>6381</v>
      </c>
      <c r="M386" s="25" t="s">
        <v>88</v>
      </c>
    </row>
    <row r="387" spans="1:13" outlineLevel="2" x14ac:dyDescent="0.3">
      <c r="A387" s="24" t="s">
        <v>6381</v>
      </c>
      <c r="B387" s="24"/>
      <c r="C387" s="24" t="s">
        <v>1546</v>
      </c>
      <c r="D387" s="24" t="s">
        <v>1546</v>
      </c>
      <c r="E387" s="24"/>
      <c r="F387" s="24" t="s">
        <v>1846</v>
      </c>
      <c r="G387" s="24"/>
      <c r="H387" s="25" t="s">
        <v>88</v>
      </c>
      <c r="I387" s="24"/>
      <c r="J387" s="24"/>
      <c r="K387" s="24" t="s">
        <v>6381</v>
      </c>
      <c r="L387" s="24" t="s">
        <v>6381</v>
      </c>
      <c r="M387" s="25" t="s">
        <v>88</v>
      </c>
    </row>
    <row r="388" spans="1:13" outlineLevel="2" x14ac:dyDescent="0.3">
      <c r="A388" s="24" t="s">
        <v>6381</v>
      </c>
      <c r="B388" s="24"/>
      <c r="C388" s="24" t="s">
        <v>1547</v>
      </c>
      <c r="D388" s="24" t="s">
        <v>1547</v>
      </c>
      <c r="E388" s="24"/>
      <c r="F388" s="24" t="s">
        <v>1846</v>
      </c>
      <c r="G388" s="24"/>
      <c r="H388" s="25" t="s">
        <v>88</v>
      </c>
      <c r="I388" s="24"/>
      <c r="J388" s="24"/>
      <c r="K388" s="24" t="s">
        <v>6381</v>
      </c>
      <c r="L388" s="24" t="s">
        <v>6381</v>
      </c>
      <c r="M388" s="25" t="s">
        <v>88</v>
      </c>
    </row>
    <row r="389" spans="1:13" outlineLevel="2" x14ac:dyDescent="0.3">
      <c r="A389" s="24" t="s">
        <v>6381</v>
      </c>
      <c r="B389" s="24"/>
      <c r="C389" s="24" t="s">
        <v>1548</v>
      </c>
      <c r="D389" s="24" t="s">
        <v>1548</v>
      </c>
      <c r="E389" s="24"/>
      <c r="F389" s="24" t="s">
        <v>1846</v>
      </c>
      <c r="G389" s="24"/>
      <c r="H389" s="25" t="s">
        <v>88</v>
      </c>
      <c r="I389" s="24"/>
      <c r="J389" s="24"/>
      <c r="K389" s="24" t="s">
        <v>6381</v>
      </c>
      <c r="L389" s="24" t="s">
        <v>6381</v>
      </c>
      <c r="M389" s="25" t="s">
        <v>88</v>
      </c>
    </row>
    <row r="390" spans="1:13" outlineLevel="2" x14ac:dyDescent="0.3">
      <c r="A390" s="24" t="s">
        <v>6381</v>
      </c>
      <c r="B390" s="24"/>
      <c r="C390" s="24" t="s">
        <v>1549</v>
      </c>
      <c r="D390" s="24" t="s">
        <v>1549</v>
      </c>
      <c r="E390" s="24"/>
      <c r="F390" s="24" t="s">
        <v>1846</v>
      </c>
      <c r="G390" s="24"/>
      <c r="H390" s="25" t="s">
        <v>88</v>
      </c>
      <c r="I390" s="24"/>
      <c r="J390" s="24"/>
      <c r="K390" s="24" t="s">
        <v>6381</v>
      </c>
      <c r="L390" s="24" t="s">
        <v>6381</v>
      </c>
      <c r="M390" s="25" t="s">
        <v>88</v>
      </c>
    </row>
    <row r="391" spans="1:13" outlineLevel="2" x14ac:dyDescent="0.3">
      <c r="A391" s="24" t="s">
        <v>6381</v>
      </c>
      <c r="B391" s="24"/>
      <c r="C391" s="24" t="s">
        <v>1550</v>
      </c>
      <c r="D391" s="24" t="s">
        <v>1550</v>
      </c>
      <c r="E391" s="24"/>
      <c r="F391" s="24" t="s">
        <v>1846</v>
      </c>
      <c r="G391" s="24"/>
      <c r="H391" s="25" t="s">
        <v>88</v>
      </c>
      <c r="I391" s="24"/>
      <c r="J391" s="24"/>
      <c r="K391" s="24" t="s">
        <v>6381</v>
      </c>
      <c r="L391" s="24" t="s">
        <v>6381</v>
      </c>
      <c r="M391" s="25" t="s">
        <v>88</v>
      </c>
    </row>
    <row r="392" spans="1:13" outlineLevel="2" x14ac:dyDescent="0.3">
      <c r="A392" s="24" t="s">
        <v>6381</v>
      </c>
      <c r="B392" s="24"/>
      <c r="C392" s="24" t="s">
        <v>1551</v>
      </c>
      <c r="D392" s="24" t="s">
        <v>1551</v>
      </c>
      <c r="E392" s="24"/>
      <c r="F392" s="24" t="s">
        <v>1846</v>
      </c>
      <c r="G392" s="24"/>
      <c r="H392" s="25" t="s">
        <v>88</v>
      </c>
      <c r="I392" s="24"/>
      <c r="J392" s="24"/>
      <c r="K392" s="24" t="s">
        <v>6381</v>
      </c>
      <c r="L392" s="24" t="s">
        <v>6381</v>
      </c>
      <c r="M392" s="25" t="s">
        <v>88</v>
      </c>
    </row>
    <row r="393" spans="1:13" outlineLevel="1" x14ac:dyDescent="0.3">
      <c r="A393" s="24" t="s">
        <v>6381</v>
      </c>
      <c r="B393" s="82" t="s">
        <v>586</v>
      </c>
      <c r="C393" s="82"/>
      <c r="D393" s="24"/>
      <c r="E393" s="24"/>
      <c r="F393" s="24"/>
      <c r="G393" s="24"/>
      <c r="H393" s="25"/>
      <c r="I393" s="24"/>
      <c r="J393" s="24"/>
      <c r="K393" s="24"/>
      <c r="L393" s="24"/>
      <c r="M393" s="25"/>
    </row>
    <row r="394" spans="1:13" outlineLevel="2" x14ac:dyDescent="0.3">
      <c r="A394" s="24" t="s">
        <v>6381</v>
      </c>
      <c r="B394" s="24"/>
      <c r="C394" s="24" t="s">
        <v>68</v>
      </c>
      <c r="D394" s="24" t="s">
        <v>68</v>
      </c>
      <c r="E394" s="24"/>
      <c r="F394" s="24" t="s">
        <v>586</v>
      </c>
      <c r="G394" s="24"/>
      <c r="H394" s="25" t="s">
        <v>88</v>
      </c>
      <c r="I394" s="24"/>
      <c r="J394" s="24"/>
      <c r="K394" s="24" t="s">
        <v>6381</v>
      </c>
      <c r="L394" s="24" t="s">
        <v>6381</v>
      </c>
      <c r="M394" s="25" t="s">
        <v>88</v>
      </c>
    </row>
    <row r="395" spans="1:13" ht="24" outlineLevel="2" x14ac:dyDescent="0.3">
      <c r="A395" s="24" t="s">
        <v>6381</v>
      </c>
      <c r="B395" s="24"/>
      <c r="C395" s="24" t="s">
        <v>81</v>
      </c>
      <c r="D395" s="24" t="s">
        <v>81</v>
      </c>
      <c r="E395" s="24"/>
      <c r="F395" s="24" t="s">
        <v>586</v>
      </c>
      <c r="G395" s="24"/>
      <c r="H395" s="25" t="s">
        <v>1957</v>
      </c>
      <c r="I395" s="24"/>
      <c r="J395" s="24"/>
      <c r="K395" s="24" t="s">
        <v>6381</v>
      </c>
      <c r="L395" s="24" t="s">
        <v>6381</v>
      </c>
      <c r="M395" s="25" t="s">
        <v>88</v>
      </c>
    </row>
    <row r="396" spans="1:13" outlineLevel="1" x14ac:dyDescent="0.3">
      <c r="A396" s="24" t="s">
        <v>6381</v>
      </c>
      <c r="B396" s="82" t="s">
        <v>2074</v>
      </c>
      <c r="C396" s="82"/>
      <c r="D396" s="24"/>
      <c r="E396" s="24"/>
      <c r="F396" s="24"/>
      <c r="G396" s="24"/>
      <c r="H396" s="25"/>
      <c r="I396" s="24"/>
      <c r="J396" s="24"/>
      <c r="K396" s="24"/>
      <c r="L396" s="24"/>
      <c r="M396" s="25"/>
    </row>
    <row r="397" spans="1:13" outlineLevel="2" x14ac:dyDescent="0.3">
      <c r="A397" s="24" t="s">
        <v>6381</v>
      </c>
      <c r="B397" s="24"/>
      <c r="C397" s="24" t="s">
        <v>2092</v>
      </c>
      <c r="D397" s="24" t="s">
        <v>2092</v>
      </c>
      <c r="E397" s="24"/>
      <c r="F397" s="24" t="s">
        <v>2074</v>
      </c>
      <c r="G397" s="24"/>
      <c r="H397" s="25" t="s">
        <v>88</v>
      </c>
      <c r="I397" s="24"/>
      <c r="J397" s="24"/>
      <c r="K397" s="24" t="s">
        <v>6381</v>
      </c>
      <c r="L397" s="24" t="s">
        <v>6381</v>
      </c>
      <c r="M397" s="25" t="s">
        <v>88</v>
      </c>
    </row>
    <row r="398" spans="1:13" outlineLevel="2" x14ac:dyDescent="0.3">
      <c r="A398" s="24" t="s">
        <v>6381</v>
      </c>
      <c r="B398" s="24"/>
      <c r="C398" s="24" t="s">
        <v>2100</v>
      </c>
      <c r="D398" s="24" t="s">
        <v>2100</v>
      </c>
      <c r="E398" s="24"/>
      <c r="F398" s="24" t="s">
        <v>2074</v>
      </c>
      <c r="G398" s="24"/>
      <c r="H398" s="25" t="s">
        <v>88</v>
      </c>
      <c r="I398" s="24"/>
      <c r="J398" s="24"/>
      <c r="K398" s="24" t="s">
        <v>6381</v>
      </c>
      <c r="L398" s="24" t="s">
        <v>6381</v>
      </c>
      <c r="M398" s="25" t="s">
        <v>88</v>
      </c>
    </row>
    <row r="399" spans="1:13" outlineLevel="1" x14ac:dyDescent="0.3">
      <c r="A399" s="24" t="s">
        <v>6381</v>
      </c>
      <c r="B399" s="82" t="s">
        <v>5158</v>
      </c>
      <c r="C399" s="82"/>
      <c r="D399" s="24"/>
      <c r="E399" s="24"/>
      <c r="F399" s="24"/>
      <c r="G399" s="24"/>
      <c r="H399" s="25"/>
      <c r="I399" s="24"/>
      <c r="J399" s="24"/>
      <c r="K399" s="24"/>
      <c r="L399" s="24"/>
      <c r="M399" s="25"/>
    </row>
    <row r="400" spans="1:13" outlineLevel="2" x14ac:dyDescent="0.3">
      <c r="A400" s="24" t="s">
        <v>6381</v>
      </c>
      <c r="B400" s="24"/>
      <c r="C400" s="24" t="s">
        <v>5181</v>
      </c>
      <c r="D400" s="24" t="s">
        <v>5181</v>
      </c>
      <c r="E400" s="24" t="s">
        <v>5181</v>
      </c>
      <c r="F400" s="24" t="s">
        <v>5158</v>
      </c>
      <c r="G400" s="24"/>
      <c r="H400" s="25" t="s">
        <v>88</v>
      </c>
      <c r="I400" s="24"/>
      <c r="J400" s="24"/>
      <c r="K400" s="24" t="s">
        <v>6381</v>
      </c>
      <c r="L400" s="24" t="s">
        <v>6381</v>
      </c>
      <c r="M400" s="25" t="s">
        <v>88</v>
      </c>
    </row>
    <row r="401" spans="1:13" outlineLevel="2" x14ac:dyDescent="0.3">
      <c r="A401" s="24" t="s">
        <v>6381</v>
      </c>
      <c r="B401" s="24"/>
      <c r="C401" s="24" t="s">
        <v>328</v>
      </c>
      <c r="D401" s="24" t="s">
        <v>328</v>
      </c>
      <c r="E401" s="24" t="s">
        <v>328</v>
      </c>
      <c r="F401" s="24" t="s">
        <v>5158</v>
      </c>
      <c r="G401" s="24"/>
      <c r="H401" s="25" t="s">
        <v>88</v>
      </c>
      <c r="I401" s="24"/>
      <c r="J401" s="24"/>
      <c r="K401" s="24" t="s">
        <v>6381</v>
      </c>
      <c r="L401" s="24" t="s">
        <v>6381</v>
      </c>
      <c r="M401" s="25" t="s">
        <v>88</v>
      </c>
    </row>
    <row r="402" spans="1:13" outlineLevel="1" x14ac:dyDescent="0.3">
      <c r="A402" s="24" t="s">
        <v>6381</v>
      </c>
      <c r="B402" s="82" t="s">
        <v>376</v>
      </c>
      <c r="C402" s="82"/>
      <c r="D402" s="24"/>
      <c r="E402" s="24"/>
      <c r="F402" s="24"/>
      <c r="G402" s="24"/>
      <c r="H402" s="25"/>
      <c r="I402" s="24"/>
      <c r="J402" s="24"/>
      <c r="K402" s="24"/>
      <c r="L402" s="24"/>
      <c r="M402" s="25"/>
    </row>
    <row r="403" spans="1:13" outlineLevel="2" x14ac:dyDescent="0.3">
      <c r="A403" s="24" t="s">
        <v>6381</v>
      </c>
      <c r="B403" s="24"/>
      <c r="C403" s="24" t="s">
        <v>1679</v>
      </c>
      <c r="D403" s="24" t="s">
        <v>1679</v>
      </c>
      <c r="E403" s="24"/>
      <c r="F403" s="24" t="s">
        <v>376</v>
      </c>
      <c r="G403" s="24"/>
      <c r="H403" s="25" t="s">
        <v>571</v>
      </c>
      <c r="I403" s="24"/>
      <c r="J403" s="24"/>
      <c r="K403" s="24" t="s">
        <v>6381</v>
      </c>
      <c r="L403" s="24" t="s">
        <v>6381</v>
      </c>
      <c r="M403" s="25" t="s">
        <v>88</v>
      </c>
    </row>
    <row r="404" spans="1:13" outlineLevel="2" x14ac:dyDescent="0.3">
      <c r="A404" s="24" t="s">
        <v>6381</v>
      </c>
      <c r="B404" s="24"/>
      <c r="C404" s="24" t="s">
        <v>899</v>
      </c>
      <c r="D404" s="24" t="s">
        <v>899</v>
      </c>
      <c r="E404" s="24"/>
      <c r="F404" s="24" t="s">
        <v>376</v>
      </c>
      <c r="G404" s="24"/>
      <c r="H404" s="25" t="s">
        <v>572</v>
      </c>
      <c r="I404" s="24"/>
      <c r="J404" s="24"/>
      <c r="K404" s="24" t="s">
        <v>6381</v>
      </c>
      <c r="L404" s="24" t="s">
        <v>6381</v>
      </c>
      <c r="M404" s="25" t="s">
        <v>88</v>
      </c>
    </row>
    <row r="405" spans="1:13" outlineLevel="2" x14ac:dyDescent="0.3">
      <c r="A405" s="24" t="s">
        <v>6381</v>
      </c>
      <c r="B405" s="24"/>
      <c r="C405" s="24" t="s">
        <v>900</v>
      </c>
      <c r="D405" s="24" t="s">
        <v>900</v>
      </c>
      <c r="E405" s="24"/>
      <c r="F405" s="24" t="s">
        <v>376</v>
      </c>
      <c r="G405" s="24"/>
      <c r="H405" s="25" t="s">
        <v>573</v>
      </c>
      <c r="I405" s="24"/>
      <c r="J405" s="24"/>
      <c r="K405" s="24" t="s">
        <v>6381</v>
      </c>
      <c r="L405" s="24" t="s">
        <v>6381</v>
      </c>
      <c r="M405" s="25" t="s">
        <v>88</v>
      </c>
    </row>
    <row r="406" spans="1:13" outlineLevel="2" x14ac:dyDescent="0.3">
      <c r="A406" s="24" t="s">
        <v>6381</v>
      </c>
      <c r="B406" s="24"/>
      <c r="C406" s="24" t="s">
        <v>901</v>
      </c>
      <c r="D406" s="24" t="s">
        <v>901</v>
      </c>
      <c r="E406" s="24"/>
      <c r="F406" s="24" t="s">
        <v>376</v>
      </c>
      <c r="G406" s="24"/>
      <c r="H406" s="25" t="s">
        <v>574</v>
      </c>
      <c r="I406" s="24"/>
      <c r="J406" s="24"/>
      <c r="K406" s="24" t="s">
        <v>6381</v>
      </c>
      <c r="L406" s="24" t="s">
        <v>6381</v>
      </c>
      <c r="M406" s="25" t="s">
        <v>88</v>
      </c>
    </row>
    <row r="407" spans="1:13" outlineLevel="2" x14ac:dyDescent="0.3">
      <c r="A407" s="24" t="s">
        <v>6381</v>
      </c>
      <c r="B407" s="24"/>
      <c r="C407" s="24" t="s">
        <v>902</v>
      </c>
      <c r="D407" s="24" t="s">
        <v>902</v>
      </c>
      <c r="E407" s="24"/>
      <c r="F407" s="24" t="s">
        <v>376</v>
      </c>
      <c r="G407" s="24"/>
      <c r="H407" s="25" t="s">
        <v>575</v>
      </c>
      <c r="I407" s="24"/>
      <c r="J407" s="24"/>
      <c r="K407" s="24" t="s">
        <v>6381</v>
      </c>
      <c r="L407" s="24" t="s">
        <v>6381</v>
      </c>
      <c r="M407" s="25" t="s">
        <v>88</v>
      </c>
    </row>
    <row r="408" spans="1:13" outlineLevel="2" x14ac:dyDescent="0.3">
      <c r="A408" s="24" t="s">
        <v>6381</v>
      </c>
      <c r="B408" s="24"/>
      <c r="C408" s="24" t="s">
        <v>903</v>
      </c>
      <c r="D408" s="24" t="s">
        <v>903</v>
      </c>
      <c r="E408" s="24"/>
      <c r="F408" s="24" t="s">
        <v>376</v>
      </c>
      <c r="G408" s="24"/>
      <c r="H408" s="25" t="s">
        <v>576</v>
      </c>
      <c r="I408" s="24"/>
      <c r="J408" s="24"/>
      <c r="K408" s="24" t="s">
        <v>6381</v>
      </c>
      <c r="L408" s="24" t="s">
        <v>6381</v>
      </c>
      <c r="M408" s="25" t="s">
        <v>88</v>
      </c>
    </row>
    <row r="409" spans="1:13" outlineLevel="2" x14ac:dyDescent="0.3">
      <c r="A409" s="24" t="s">
        <v>6381</v>
      </c>
      <c r="B409" s="24"/>
      <c r="C409" s="24" t="s">
        <v>904</v>
      </c>
      <c r="D409" s="24" t="s">
        <v>904</v>
      </c>
      <c r="E409" s="24"/>
      <c r="F409" s="24" t="s">
        <v>376</v>
      </c>
      <c r="G409" s="24"/>
      <c r="H409" s="25" t="s">
        <v>577</v>
      </c>
      <c r="I409" s="24"/>
      <c r="J409" s="24"/>
      <c r="K409" s="24" t="s">
        <v>6381</v>
      </c>
      <c r="L409" s="24" t="s">
        <v>6381</v>
      </c>
      <c r="M409" s="25" t="s">
        <v>88</v>
      </c>
    </row>
    <row r="410" spans="1:13" outlineLevel="1" x14ac:dyDescent="0.3">
      <c r="A410" s="24" t="s">
        <v>6381</v>
      </c>
      <c r="B410" s="82" t="s">
        <v>2079</v>
      </c>
      <c r="C410" s="82"/>
      <c r="D410" s="24"/>
      <c r="E410" s="24"/>
      <c r="F410" s="24"/>
      <c r="G410" s="24"/>
      <c r="H410" s="25"/>
      <c r="I410" s="24"/>
      <c r="J410" s="24"/>
      <c r="K410" s="24"/>
      <c r="L410" s="24"/>
      <c r="M410" s="25"/>
    </row>
    <row r="411" spans="1:13" outlineLevel="2" x14ac:dyDescent="0.3">
      <c r="A411" s="24" t="s">
        <v>6381</v>
      </c>
      <c r="B411" s="24"/>
      <c r="C411" s="24" t="s">
        <v>2093</v>
      </c>
      <c r="D411" s="24" t="s">
        <v>2093</v>
      </c>
      <c r="E411" s="24"/>
      <c r="F411" s="24" t="s">
        <v>2079</v>
      </c>
      <c r="G411" s="24"/>
      <c r="H411" s="25" t="s">
        <v>88</v>
      </c>
      <c r="I411" s="24"/>
      <c r="J411" s="24"/>
      <c r="K411" s="24" t="s">
        <v>6381</v>
      </c>
      <c r="L411" s="24" t="s">
        <v>6381</v>
      </c>
      <c r="M411" s="25" t="s">
        <v>88</v>
      </c>
    </row>
    <row r="412" spans="1:13" outlineLevel="2" x14ac:dyDescent="0.3">
      <c r="A412" s="24" t="s">
        <v>6381</v>
      </c>
      <c r="B412" s="24"/>
      <c r="C412" s="24" t="s">
        <v>2095</v>
      </c>
      <c r="D412" s="24" t="s">
        <v>2095</v>
      </c>
      <c r="E412" s="24"/>
      <c r="F412" s="24" t="s">
        <v>2079</v>
      </c>
      <c r="G412" s="24"/>
      <c r="H412" s="25" t="s">
        <v>88</v>
      </c>
      <c r="I412" s="24"/>
      <c r="J412" s="24"/>
      <c r="K412" s="24" t="s">
        <v>6381</v>
      </c>
      <c r="L412" s="24" t="s">
        <v>6381</v>
      </c>
      <c r="M412" s="25" t="s">
        <v>88</v>
      </c>
    </row>
    <row r="413" spans="1:13" outlineLevel="1" x14ac:dyDescent="0.3">
      <c r="A413" s="24" t="s">
        <v>6381</v>
      </c>
      <c r="B413" s="82" t="s">
        <v>2081</v>
      </c>
      <c r="C413" s="82"/>
      <c r="D413" s="24"/>
      <c r="E413" s="24"/>
      <c r="F413" s="24"/>
      <c r="G413" s="24"/>
      <c r="H413" s="25"/>
      <c r="I413" s="24"/>
      <c r="J413" s="24"/>
      <c r="K413" s="24"/>
      <c r="L413" s="24"/>
      <c r="M413" s="25"/>
    </row>
    <row r="414" spans="1:13" outlineLevel="2" x14ac:dyDescent="0.3">
      <c r="A414" s="24" t="s">
        <v>6381</v>
      </c>
      <c r="B414" s="24"/>
      <c r="C414" s="24" t="s">
        <v>1316</v>
      </c>
      <c r="D414" s="24" t="s">
        <v>1316</v>
      </c>
      <c r="E414" s="24"/>
      <c r="F414" s="24" t="s">
        <v>2081</v>
      </c>
      <c r="G414" s="24"/>
      <c r="H414" s="25" t="s">
        <v>88</v>
      </c>
      <c r="I414" s="24"/>
      <c r="J414" s="24"/>
      <c r="K414" s="24" t="s">
        <v>6381</v>
      </c>
      <c r="L414" s="24" t="s">
        <v>6381</v>
      </c>
      <c r="M414" s="25" t="s">
        <v>88</v>
      </c>
    </row>
    <row r="415" spans="1:13" outlineLevel="2" x14ac:dyDescent="0.3">
      <c r="A415" s="24" t="s">
        <v>6381</v>
      </c>
      <c r="B415" s="24"/>
      <c r="C415" s="24" t="s">
        <v>1552</v>
      </c>
      <c r="D415" s="24" t="s">
        <v>1552</v>
      </c>
      <c r="E415" s="24"/>
      <c r="F415" s="24" t="s">
        <v>2081</v>
      </c>
      <c r="G415" s="24"/>
      <c r="H415" s="25" t="s">
        <v>88</v>
      </c>
      <c r="I415" s="24"/>
      <c r="J415" s="24"/>
      <c r="K415" s="24" t="s">
        <v>6381</v>
      </c>
      <c r="L415" s="24" t="s">
        <v>6381</v>
      </c>
      <c r="M415" s="25" t="s">
        <v>88</v>
      </c>
    </row>
    <row r="416" spans="1:13" outlineLevel="1" x14ac:dyDescent="0.3">
      <c r="A416" s="24" t="s">
        <v>6381</v>
      </c>
      <c r="B416" s="82" t="s">
        <v>2689</v>
      </c>
      <c r="C416" s="82"/>
      <c r="D416" s="24"/>
      <c r="E416" s="24"/>
      <c r="F416" s="24"/>
      <c r="G416" s="24"/>
      <c r="H416" s="25"/>
      <c r="I416" s="24"/>
      <c r="J416" s="24"/>
      <c r="K416" s="24"/>
      <c r="L416" s="24"/>
      <c r="M416" s="25"/>
    </row>
    <row r="417" spans="1:13" outlineLevel="2" x14ac:dyDescent="0.3">
      <c r="A417" s="24" t="s">
        <v>6381</v>
      </c>
      <c r="B417" s="24"/>
      <c r="C417" s="24" t="s">
        <v>2753</v>
      </c>
      <c r="D417" s="24" t="s">
        <v>2753</v>
      </c>
      <c r="E417" s="24"/>
      <c r="F417" s="24" t="s">
        <v>2689</v>
      </c>
      <c r="G417" s="24"/>
      <c r="H417" s="25" t="s">
        <v>88</v>
      </c>
      <c r="I417" s="24"/>
      <c r="J417" s="24"/>
      <c r="K417" s="24" t="s">
        <v>6381</v>
      </c>
      <c r="L417" s="24" t="s">
        <v>6381</v>
      </c>
      <c r="M417" s="25" t="s">
        <v>88</v>
      </c>
    </row>
    <row r="418" spans="1:13" outlineLevel="2" x14ac:dyDescent="0.3">
      <c r="A418" s="24" t="s">
        <v>6381</v>
      </c>
      <c r="B418" s="24"/>
      <c r="C418" s="24" t="s">
        <v>3347</v>
      </c>
      <c r="D418" s="24" t="s">
        <v>3347</v>
      </c>
      <c r="E418" s="24"/>
      <c r="F418" s="24" t="s">
        <v>2689</v>
      </c>
      <c r="G418" s="24"/>
      <c r="H418" s="25" t="s">
        <v>88</v>
      </c>
      <c r="I418" s="24"/>
      <c r="J418" s="24"/>
      <c r="K418" s="24" t="s">
        <v>6381</v>
      </c>
      <c r="L418" s="24" t="s">
        <v>6381</v>
      </c>
      <c r="M418" s="25" t="s">
        <v>88</v>
      </c>
    </row>
    <row r="419" spans="1:13" outlineLevel="2" x14ac:dyDescent="0.3">
      <c r="A419" s="24" t="s">
        <v>6381</v>
      </c>
      <c r="B419" s="24"/>
      <c r="C419" s="24" t="s">
        <v>3654</v>
      </c>
      <c r="D419" s="24" t="s">
        <v>3654</v>
      </c>
      <c r="E419" s="24"/>
      <c r="F419" s="24" t="s">
        <v>2689</v>
      </c>
      <c r="G419" s="24"/>
      <c r="H419" s="25" t="s">
        <v>88</v>
      </c>
      <c r="I419" s="24"/>
      <c r="J419" s="24"/>
      <c r="K419" s="24" t="s">
        <v>6381</v>
      </c>
      <c r="L419" s="24" t="s">
        <v>6381</v>
      </c>
      <c r="M419" s="25" t="s">
        <v>88</v>
      </c>
    </row>
    <row r="420" spans="1:13" outlineLevel="2" x14ac:dyDescent="0.3">
      <c r="A420" s="24" t="s">
        <v>6381</v>
      </c>
      <c r="B420" s="24"/>
      <c r="C420" s="24" t="s">
        <v>3667</v>
      </c>
      <c r="D420" s="24" t="s">
        <v>3667</v>
      </c>
      <c r="E420" s="24"/>
      <c r="F420" s="24" t="s">
        <v>2689</v>
      </c>
      <c r="G420" s="24"/>
      <c r="H420" s="25" t="s">
        <v>88</v>
      </c>
      <c r="I420" s="24"/>
      <c r="J420" s="24"/>
      <c r="K420" s="24" t="s">
        <v>6381</v>
      </c>
      <c r="L420" s="24" t="s">
        <v>6381</v>
      </c>
      <c r="M420" s="25" t="s">
        <v>88</v>
      </c>
    </row>
    <row r="421" spans="1:13" outlineLevel="2" x14ac:dyDescent="0.3">
      <c r="A421" s="24" t="s">
        <v>6381</v>
      </c>
      <c r="B421" s="24"/>
      <c r="C421" s="24" t="s">
        <v>3668</v>
      </c>
      <c r="D421" s="24" t="s">
        <v>3668</v>
      </c>
      <c r="E421" s="24"/>
      <c r="F421" s="24" t="s">
        <v>2689</v>
      </c>
      <c r="G421" s="24"/>
      <c r="H421" s="25" t="s">
        <v>88</v>
      </c>
      <c r="I421" s="24"/>
      <c r="J421" s="24"/>
      <c r="K421" s="24" t="s">
        <v>6381</v>
      </c>
      <c r="L421" s="24" t="s">
        <v>6381</v>
      </c>
      <c r="M421" s="25" t="s">
        <v>88</v>
      </c>
    </row>
    <row r="422" spans="1:13" outlineLevel="2" x14ac:dyDescent="0.3">
      <c r="A422" s="24" t="s">
        <v>6381</v>
      </c>
      <c r="B422" s="24"/>
      <c r="C422" s="24" t="s">
        <v>3827</v>
      </c>
      <c r="D422" s="24" t="s">
        <v>3827</v>
      </c>
      <c r="E422" s="24"/>
      <c r="F422" s="24" t="s">
        <v>2689</v>
      </c>
      <c r="G422" s="24"/>
      <c r="H422" s="25" t="s">
        <v>88</v>
      </c>
      <c r="I422" s="24"/>
      <c r="J422" s="24"/>
      <c r="K422" s="24" t="s">
        <v>6381</v>
      </c>
      <c r="L422" s="24" t="s">
        <v>6381</v>
      </c>
      <c r="M422" s="25" t="s">
        <v>88</v>
      </c>
    </row>
    <row r="423" spans="1:13" outlineLevel="2" x14ac:dyDescent="0.3">
      <c r="A423" s="24" t="s">
        <v>6381</v>
      </c>
      <c r="B423" s="24"/>
      <c r="C423" s="24" t="s">
        <v>3828</v>
      </c>
      <c r="D423" s="24" t="s">
        <v>3828</v>
      </c>
      <c r="E423" s="24"/>
      <c r="F423" s="24" t="s">
        <v>2689</v>
      </c>
      <c r="G423" s="24"/>
      <c r="H423" s="25" t="s">
        <v>88</v>
      </c>
      <c r="I423" s="24"/>
      <c r="J423" s="24"/>
      <c r="K423" s="24" t="s">
        <v>6381</v>
      </c>
      <c r="L423" s="24" t="s">
        <v>6381</v>
      </c>
      <c r="M423" s="25" t="s">
        <v>88</v>
      </c>
    </row>
    <row r="424" spans="1:13" outlineLevel="2" x14ac:dyDescent="0.3">
      <c r="A424" s="24" t="s">
        <v>6381</v>
      </c>
      <c r="B424" s="24"/>
      <c r="C424" s="24" t="s">
        <v>3910</v>
      </c>
      <c r="D424" s="24" t="s">
        <v>3910</v>
      </c>
      <c r="E424" s="24"/>
      <c r="F424" s="24" t="s">
        <v>2689</v>
      </c>
      <c r="G424" s="24"/>
      <c r="H424" s="25" t="s">
        <v>88</v>
      </c>
      <c r="I424" s="24"/>
      <c r="J424" s="24"/>
      <c r="K424" s="24" t="s">
        <v>6381</v>
      </c>
      <c r="L424" s="24" t="s">
        <v>6381</v>
      </c>
      <c r="M424" s="25" t="s">
        <v>88</v>
      </c>
    </row>
    <row r="425" spans="1:13" outlineLevel="1" x14ac:dyDescent="0.3">
      <c r="A425" s="24" t="s">
        <v>6381</v>
      </c>
      <c r="B425" s="82" t="s">
        <v>2241</v>
      </c>
      <c r="C425" s="82"/>
      <c r="D425" s="24"/>
      <c r="E425" s="24"/>
      <c r="F425" s="24"/>
      <c r="G425" s="24"/>
      <c r="H425" s="25"/>
      <c r="I425" s="24"/>
      <c r="J425" s="24"/>
      <c r="K425" s="24"/>
      <c r="L425" s="24"/>
      <c r="M425" s="25"/>
    </row>
    <row r="426" spans="1:13" outlineLevel="2" x14ac:dyDescent="0.3">
      <c r="A426" s="24" t="s">
        <v>6381</v>
      </c>
      <c r="B426" s="24"/>
      <c r="C426" s="24" t="s">
        <v>2254</v>
      </c>
      <c r="D426" s="24" t="s">
        <v>2254</v>
      </c>
      <c r="E426" s="24"/>
      <c r="F426" s="24" t="s">
        <v>2241</v>
      </c>
      <c r="G426" s="24"/>
      <c r="H426" s="25" t="s">
        <v>88</v>
      </c>
      <c r="I426" s="24"/>
      <c r="J426" s="24"/>
      <c r="K426" s="24" t="s">
        <v>6381</v>
      </c>
      <c r="L426" s="24" t="s">
        <v>6381</v>
      </c>
      <c r="M426" s="25" t="s">
        <v>2243</v>
      </c>
    </row>
    <row r="427" spans="1:13" outlineLevel="2" x14ac:dyDescent="0.3">
      <c r="A427" s="24" t="s">
        <v>6381</v>
      </c>
      <c r="B427" s="24"/>
      <c r="C427" s="24" t="s">
        <v>2255</v>
      </c>
      <c r="D427" s="24" t="s">
        <v>2255</v>
      </c>
      <c r="E427" s="24"/>
      <c r="F427" s="24" t="s">
        <v>2241</v>
      </c>
      <c r="G427" s="24"/>
      <c r="H427" s="25" t="s">
        <v>88</v>
      </c>
      <c r="I427" s="24"/>
      <c r="J427" s="24"/>
      <c r="K427" s="24" t="s">
        <v>6381</v>
      </c>
      <c r="L427" s="24" t="s">
        <v>6381</v>
      </c>
      <c r="M427" s="25" t="s">
        <v>2243</v>
      </c>
    </row>
    <row r="428" spans="1:13" outlineLevel="2" x14ac:dyDescent="0.3">
      <c r="A428" s="24" t="s">
        <v>6381</v>
      </c>
      <c r="B428" s="24"/>
      <c r="C428" s="24" t="s">
        <v>2256</v>
      </c>
      <c r="D428" s="24" t="s">
        <v>2256</v>
      </c>
      <c r="E428" s="24"/>
      <c r="F428" s="24" t="s">
        <v>2241</v>
      </c>
      <c r="G428" s="24"/>
      <c r="H428" s="25" t="s">
        <v>88</v>
      </c>
      <c r="I428" s="24"/>
      <c r="J428" s="24"/>
      <c r="K428" s="24" t="s">
        <v>6381</v>
      </c>
      <c r="L428" s="24" t="s">
        <v>6381</v>
      </c>
      <c r="M428" s="25" t="s">
        <v>2243</v>
      </c>
    </row>
    <row r="429" spans="1:13" outlineLevel="2" x14ac:dyDescent="0.3">
      <c r="A429" s="24" t="s">
        <v>6381</v>
      </c>
      <c r="B429" s="24"/>
      <c r="C429" s="24" t="s">
        <v>2257</v>
      </c>
      <c r="D429" s="24" t="s">
        <v>2257</v>
      </c>
      <c r="E429" s="24"/>
      <c r="F429" s="24" t="s">
        <v>2241</v>
      </c>
      <c r="G429" s="24"/>
      <c r="H429" s="25" t="s">
        <v>88</v>
      </c>
      <c r="I429" s="24"/>
      <c r="J429" s="24"/>
      <c r="K429" s="24" t="s">
        <v>6381</v>
      </c>
      <c r="L429" s="24" t="s">
        <v>6381</v>
      </c>
      <c r="M429" s="25" t="s">
        <v>2243</v>
      </c>
    </row>
    <row r="430" spans="1:13" outlineLevel="2" x14ac:dyDescent="0.3">
      <c r="A430" s="24" t="s">
        <v>6381</v>
      </c>
      <c r="B430" s="24"/>
      <c r="C430" s="24" t="s">
        <v>2258</v>
      </c>
      <c r="D430" s="24" t="s">
        <v>2258</v>
      </c>
      <c r="E430" s="24"/>
      <c r="F430" s="24" t="s">
        <v>2241</v>
      </c>
      <c r="G430" s="24"/>
      <c r="H430" s="25" t="s">
        <v>88</v>
      </c>
      <c r="I430" s="24"/>
      <c r="J430" s="24"/>
      <c r="K430" s="24" t="s">
        <v>6381</v>
      </c>
      <c r="L430" s="24" t="s">
        <v>6381</v>
      </c>
      <c r="M430" s="25" t="s">
        <v>2243</v>
      </c>
    </row>
    <row r="431" spans="1:13" outlineLevel="2" x14ac:dyDescent="0.3">
      <c r="A431" s="24" t="s">
        <v>6381</v>
      </c>
      <c r="B431" s="24"/>
      <c r="C431" s="24" t="s">
        <v>2259</v>
      </c>
      <c r="D431" s="24" t="s">
        <v>2259</v>
      </c>
      <c r="E431" s="24"/>
      <c r="F431" s="24" t="s">
        <v>2241</v>
      </c>
      <c r="G431" s="24"/>
      <c r="H431" s="25" t="s">
        <v>88</v>
      </c>
      <c r="I431" s="24"/>
      <c r="J431" s="24"/>
      <c r="K431" s="24" t="s">
        <v>6381</v>
      </c>
      <c r="L431" s="24" t="s">
        <v>6381</v>
      </c>
      <c r="M431" s="25" t="s">
        <v>2243</v>
      </c>
    </row>
    <row r="432" spans="1:13" outlineLevel="2" x14ac:dyDescent="0.3">
      <c r="A432" s="24" t="s">
        <v>6381</v>
      </c>
      <c r="B432" s="24"/>
      <c r="C432" s="24" t="s">
        <v>2260</v>
      </c>
      <c r="D432" s="24" t="s">
        <v>2260</v>
      </c>
      <c r="E432" s="24"/>
      <c r="F432" s="24" t="s">
        <v>2241</v>
      </c>
      <c r="G432" s="24"/>
      <c r="H432" s="25" t="s">
        <v>88</v>
      </c>
      <c r="I432" s="24"/>
      <c r="J432" s="24"/>
      <c r="K432" s="24" t="s">
        <v>6381</v>
      </c>
      <c r="L432" s="24" t="s">
        <v>6381</v>
      </c>
      <c r="M432" s="25" t="s">
        <v>2243</v>
      </c>
    </row>
    <row r="433" spans="1:13" outlineLevel="2" x14ac:dyDescent="0.3">
      <c r="A433" s="24" t="s">
        <v>6381</v>
      </c>
      <c r="B433" s="24"/>
      <c r="C433" s="24" t="s">
        <v>2261</v>
      </c>
      <c r="D433" s="24" t="s">
        <v>2261</v>
      </c>
      <c r="E433" s="24"/>
      <c r="F433" s="24" t="s">
        <v>2241</v>
      </c>
      <c r="G433" s="24"/>
      <c r="H433" s="25" t="s">
        <v>88</v>
      </c>
      <c r="I433" s="24"/>
      <c r="J433" s="24"/>
      <c r="K433" s="24" t="s">
        <v>6381</v>
      </c>
      <c r="L433" s="24" t="s">
        <v>6381</v>
      </c>
      <c r="M433" s="25" t="s">
        <v>2243</v>
      </c>
    </row>
    <row r="434" spans="1:13" outlineLevel="2" x14ac:dyDescent="0.3">
      <c r="A434" s="24" t="s">
        <v>6381</v>
      </c>
      <c r="B434" s="24"/>
      <c r="C434" s="24" t="s">
        <v>2278</v>
      </c>
      <c r="D434" s="24" t="s">
        <v>2278</v>
      </c>
      <c r="E434" s="24"/>
      <c r="F434" s="24" t="s">
        <v>2241</v>
      </c>
      <c r="G434" s="24"/>
      <c r="H434" s="25" t="s">
        <v>88</v>
      </c>
      <c r="I434" s="24"/>
      <c r="J434" s="24"/>
      <c r="K434" s="24" t="s">
        <v>6381</v>
      </c>
      <c r="L434" s="24" t="s">
        <v>6381</v>
      </c>
      <c r="M434" s="25" t="s">
        <v>2243</v>
      </c>
    </row>
    <row r="435" spans="1:13" outlineLevel="2" x14ac:dyDescent="0.3">
      <c r="A435" s="24" t="s">
        <v>6381</v>
      </c>
      <c r="B435" s="24"/>
      <c r="C435" s="24" t="s">
        <v>916</v>
      </c>
      <c r="D435" s="24" t="s">
        <v>916</v>
      </c>
      <c r="E435" s="24"/>
      <c r="F435" s="24" t="s">
        <v>2241</v>
      </c>
      <c r="G435" s="24"/>
      <c r="H435" s="25" t="s">
        <v>88</v>
      </c>
      <c r="I435" s="24"/>
      <c r="J435" s="24"/>
      <c r="K435" s="24" t="s">
        <v>6381</v>
      </c>
      <c r="L435" s="24" t="s">
        <v>6381</v>
      </c>
      <c r="M435" s="25" t="s">
        <v>2243</v>
      </c>
    </row>
    <row r="436" spans="1:13" outlineLevel="1" x14ac:dyDescent="0.3">
      <c r="A436" s="24" t="s">
        <v>6381</v>
      </c>
      <c r="B436" s="82" t="s">
        <v>2245</v>
      </c>
      <c r="C436" s="82"/>
      <c r="D436" s="24"/>
      <c r="E436" s="24"/>
      <c r="F436" s="24"/>
      <c r="G436" s="24"/>
      <c r="H436" s="25"/>
      <c r="I436" s="24"/>
      <c r="J436" s="24"/>
      <c r="K436" s="24"/>
      <c r="L436" s="24"/>
      <c r="M436" s="25"/>
    </row>
    <row r="437" spans="1:13" outlineLevel="2" x14ac:dyDescent="0.3">
      <c r="A437" s="24" t="s">
        <v>6381</v>
      </c>
      <c r="B437" s="24"/>
      <c r="C437" s="24" t="s">
        <v>2280</v>
      </c>
      <c r="D437" s="24" t="s">
        <v>2280</v>
      </c>
      <c r="E437" s="24"/>
      <c r="F437" s="24" t="s">
        <v>2245</v>
      </c>
      <c r="G437" s="24"/>
      <c r="H437" s="25" t="s">
        <v>88</v>
      </c>
      <c r="I437" s="24"/>
      <c r="J437" s="24"/>
      <c r="K437" s="24" t="s">
        <v>6381</v>
      </c>
      <c r="L437" s="24" t="s">
        <v>6381</v>
      </c>
      <c r="M437" s="25" t="s">
        <v>88</v>
      </c>
    </row>
    <row r="438" spans="1:13" outlineLevel="2" x14ac:dyDescent="0.3">
      <c r="A438" s="24" t="s">
        <v>6381</v>
      </c>
      <c r="B438" s="24"/>
      <c r="C438" s="24" t="s">
        <v>2281</v>
      </c>
      <c r="D438" s="24" t="s">
        <v>2281</v>
      </c>
      <c r="E438" s="24"/>
      <c r="F438" s="24" t="s">
        <v>2245</v>
      </c>
      <c r="G438" s="24"/>
      <c r="H438" s="25" t="s">
        <v>88</v>
      </c>
      <c r="I438" s="24"/>
      <c r="J438" s="24"/>
      <c r="K438" s="24" t="s">
        <v>6381</v>
      </c>
      <c r="L438" s="24" t="s">
        <v>6381</v>
      </c>
      <c r="M438" s="25" t="s">
        <v>88</v>
      </c>
    </row>
    <row r="439" spans="1:13" outlineLevel="2" x14ac:dyDescent="0.3">
      <c r="A439" s="24" t="s">
        <v>6381</v>
      </c>
      <c r="B439" s="24"/>
      <c r="C439" s="24" t="s">
        <v>2282</v>
      </c>
      <c r="D439" s="24" t="s">
        <v>2282</v>
      </c>
      <c r="E439" s="24"/>
      <c r="F439" s="24" t="s">
        <v>2245</v>
      </c>
      <c r="G439" s="24"/>
      <c r="H439" s="25" t="s">
        <v>88</v>
      </c>
      <c r="I439" s="24"/>
      <c r="J439" s="24"/>
      <c r="K439" s="24" t="s">
        <v>6381</v>
      </c>
      <c r="L439" s="24" t="s">
        <v>6381</v>
      </c>
      <c r="M439" s="25" t="s">
        <v>88</v>
      </c>
    </row>
    <row r="440" spans="1:13" outlineLevel="2" x14ac:dyDescent="0.3">
      <c r="A440" s="24" t="s">
        <v>6381</v>
      </c>
      <c r="B440" s="24"/>
      <c r="C440" s="24" t="s">
        <v>2283</v>
      </c>
      <c r="D440" s="24" t="s">
        <v>2283</v>
      </c>
      <c r="E440" s="24"/>
      <c r="F440" s="24" t="s">
        <v>2245</v>
      </c>
      <c r="G440" s="24"/>
      <c r="H440" s="25" t="s">
        <v>88</v>
      </c>
      <c r="I440" s="24"/>
      <c r="J440" s="24"/>
      <c r="K440" s="24" t="s">
        <v>6381</v>
      </c>
      <c r="L440" s="24" t="s">
        <v>6381</v>
      </c>
      <c r="M440" s="25" t="s">
        <v>88</v>
      </c>
    </row>
    <row r="441" spans="1:13" outlineLevel="2" x14ac:dyDescent="0.3">
      <c r="A441" s="24" t="s">
        <v>6381</v>
      </c>
      <c r="B441" s="24"/>
      <c r="C441" s="24" t="s">
        <v>2284</v>
      </c>
      <c r="D441" s="24" t="s">
        <v>2284</v>
      </c>
      <c r="E441" s="24"/>
      <c r="F441" s="24" t="s">
        <v>2245</v>
      </c>
      <c r="G441" s="24"/>
      <c r="H441" s="25" t="s">
        <v>88</v>
      </c>
      <c r="I441" s="24"/>
      <c r="J441" s="24"/>
      <c r="K441" s="24" t="s">
        <v>6381</v>
      </c>
      <c r="L441" s="24" t="s">
        <v>6381</v>
      </c>
      <c r="M441" s="25" t="s">
        <v>88</v>
      </c>
    </row>
    <row r="442" spans="1:13" outlineLevel="2" x14ac:dyDescent="0.3">
      <c r="A442" s="24" t="s">
        <v>6381</v>
      </c>
      <c r="B442" s="24"/>
      <c r="C442" s="24" t="s">
        <v>2285</v>
      </c>
      <c r="D442" s="24" t="s">
        <v>2285</v>
      </c>
      <c r="E442" s="24"/>
      <c r="F442" s="24" t="s">
        <v>2245</v>
      </c>
      <c r="G442" s="24"/>
      <c r="H442" s="25" t="s">
        <v>88</v>
      </c>
      <c r="I442" s="24"/>
      <c r="J442" s="24"/>
      <c r="K442" s="24" t="s">
        <v>6381</v>
      </c>
      <c r="L442" s="24" t="s">
        <v>6381</v>
      </c>
      <c r="M442" s="25" t="s">
        <v>88</v>
      </c>
    </row>
    <row r="443" spans="1:13" outlineLevel="2" x14ac:dyDescent="0.3">
      <c r="A443" s="24" t="s">
        <v>6381</v>
      </c>
      <c r="B443" s="24"/>
      <c r="C443" s="24" t="s">
        <v>2286</v>
      </c>
      <c r="D443" s="24" t="s">
        <v>2286</v>
      </c>
      <c r="E443" s="24"/>
      <c r="F443" s="24" t="s">
        <v>2245</v>
      </c>
      <c r="G443" s="24"/>
      <c r="H443" s="25" t="s">
        <v>88</v>
      </c>
      <c r="I443" s="24"/>
      <c r="J443" s="24"/>
      <c r="K443" s="24" t="s">
        <v>6381</v>
      </c>
      <c r="L443" s="24" t="s">
        <v>6381</v>
      </c>
      <c r="M443" s="25" t="s">
        <v>88</v>
      </c>
    </row>
    <row r="444" spans="1:13" outlineLevel="2" x14ac:dyDescent="0.3">
      <c r="A444" s="24" t="s">
        <v>6381</v>
      </c>
      <c r="B444" s="24"/>
      <c r="C444" s="24" t="s">
        <v>2287</v>
      </c>
      <c r="D444" s="24" t="s">
        <v>2287</v>
      </c>
      <c r="E444" s="24"/>
      <c r="F444" s="24" t="s">
        <v>2245</v>
      </c>
      <c r="G444" s="24"/>
      <c r="H444" s="25" t="s">
        <v>88</v>
      </c>
      <c r="I444" s="24"/>
      <c r="J444" s="24"/>
      <c r="K444" s="24" t="s">
        <v>6381</v>
      </c>
      <c r="L444" s="24" t="s">
        <v>6381</v>
      </c>
      <c r="M444" s="25" t="s">
        <v>88</v>
      </c>
    </row>
    <row r="445" spans="1:13" outlineLevel="2" x14ac:dyDescent="0.3">
      <c r="A445" s="24" t="s">
        <v>6381</v>
      </c>
      <c r="B445" s="24"/>
      <c r="C445" s="24" t="s">
        <v>2288</v>
      </c>
      <c r="D445" s="24" t="s">
        <v>2288</v>
      </c>
      <c r="E445" s="24"/>
      <c r="F445" s="24" t="s">
        <v>2245</v>
      </c>
      <c r="G445" s="24"/>
      <c r="H445" s="25" t="s">
        <v>88</v>
      </c>
      <c r="I445" s="24"/>
      <c r="J445" s="24"/>
      <c r="K445" s="24" t="s">
        <v>6381</v>
      </c>
      <c r="L445" s="24" t="s">
        <v>6381</v>
      </c>
      <c r="M445" s="25" t="s">
        <v>88</v>
      </c>
    </row>
    <row r="446" spans="1:13" outlineLevel="2" x14ac:dyDescent="0.3">
      <c r="A446" s="24" t="s">
        <v>6381</v>
      </c>
      <c r="B446" s="24"/>
      <c r="C446" s="24" t="s">
        <v>2289</v>
      </c>
      <c r="D446" s="24" t="s">
        <v>2289</v>
      </c>
      <c r="E446" s="24"/>
      <c r="F446" s="24" t="s">
        <v>2245</v>
      </c>
      <c r="G446" s="24"/>
      <c r="H446" s="25" t="s">
        <v>88</v>
      </c>
      <c r="I446" s="24"/>
      <c r="J446" s="24"/>
      <c r="K446" s="24" t="s">
        <v>6381</v>
      </c>
      <c r="L446" s="24" t="s">
        <v>6381</v>
      </c>
      <c r="M446" s="25" t="s">
        <v>88</v>
      </c>
    </row>
    <row r="447" spans="1:13" outlineLevel="2" x14ac:dyDescent="0.3">
      <c r="A447" s="24" t="s">
        <v>6381</v>
      </c>
      <c r="B447" s="24"/>
      <c r="C447" s="24" t="s">
        <v>2290</v>
      </c>
      <c r="D447" s="24" t="s">
        <v>2290</v>
      </c>
      <c r="E447" s="24"/>
      <c r="F447" s="24" t="s">
        <v>2245</v>
      </c>
      <c r="G447" s="24"/>
      <c r="H447" s="25" t="s">
        <v>88</v>
      </c>
      <c r="I447" s="24"/>
      <c r="J447" s="24"/>
      <c r="K447" s="24" t="s">
        <v>6381</v>
      </c>
      <c r="L447" s="24" t="s">
        <v>6381</v>
      </c>
      <c r="M447" s="25" t="s">
        <v>88</v>
      </c>
    </row>
    <row r="448" spans="1:13" outlineLevel="2" x14ac:dyDescent="0.3">
      <c r="A448" s="24" t="s">
        <v>6381</v>
      </c>
      <c r="B448" s="24"/>
      <c r="C448" s="24" t="s">
        <v>2291</v>
      </c>
      <c r="D448" s="24" t="s">
        <v>2291</v>
      </c>
      <c r="E448" s="24"/>
      <c r="F448" s="24" t="s">
        <v>2245</v>
      </c>
      <c r="G448" s="24"/>
      <c r="H448" s="25" t="s">
        <v>88</v>
      </c>
      <c r="I448" s="24"/>
      <c r="J448" s="24"/>
      <c r="K448" s="24" t="s">
        <v>6381</v>
      </c>
      <c r="L448" s="24" t="s">
        <v>6381</v>
      </c>
      <c r="M448" s="25" t="s">
        <v>88</v>
      </c>
    </row>
    <row r="449" spans="1:13" outlineLevel="2" x14ac:dyDescent="0.3">
      <c r="A449" s="24" t="s">
        <v>6381</v>
      </c>
      <c r="B449" s="24"/>
      <c r="C449" s="24" t="s">
        <v>2292</v>
      </c>
      <c r="D449" s="24" t="s">
        <v>2292</v>
      </c>
      <c r="E449" s="24"/>
      <c r="F449" s="24" t="s">
        <v>2245</v>
      </c>
      <c r="G449" s="24"/>
      <c r="H449" s="25" t="s">
        <v>88</v>
      </c>
      <c r="I449" s="24"/>
      <c r="J449" s="24"/>
      <c r="K449" s="24" t="s">
        <v>6381</v>
      </c>
      <c r="L449" s="24" t="s">
        <v>6381</v>
      </c>
      <c r="M449" s="25" t="s">
        <v>88</v>
      </c>
    </row>
    <row r="450" spans="1:13" outlineLevel="1" x14ac:dyDescent="0.3">
      <c r="A450" s="24" t="s">
        <v>6381</v>
      </c>
      <c r="B450" s="82" t="s">
        <v>1858</v>
      </c>
      <c r="C450" s="82"/>
      <c r="D450" s="24"/>
      <c r="E450" s="24"/>
      <c r="F450" s="24"/>
      <c r="G450" s="24"/>
      <c r="H450" s="25"/>
      <c r="I450" s="24"/>
      <c r="J450" s="24"/>
      <c r="K450" s="24"/>
      <c r="L450" s="24"/>
      <c r="M450" s="25"/>
    </row>
    <row r="451" spans="1:13" outlineLevel="2" x14ac:dyDescent="0.3">
      <c r="A451" s="24" t="s">
        <v>6381</v>
      </c>
      <c r="B451" s="24"/>
      <c r="C451" s="24" t="s">
        <v>2474</v>
      </c>
      <c r="D451" s="24" t="s">
        <v>2474</v>
      </c>
      <c r="E451" s="24"/>
      <c r="F451" s="24" t="s">
        <v>1858</v>
      </c>
      <c r="G451" s="24"/>
      <c r="H451" s="25" t="s">
        <v>88</v>
      </c>
      <c r="I451" s="24"/>
      <c r="J451" s="24"/>
      <c r="K451" s="24" t="s">
        <v>6381</v>
      </c>
      <c r="L451" s="24" t="s">
        <v>6381</v>
      </c>
      <c r="M451" s="25" t="s">
        <v>88</v>
      </c>
    </row>
    <row r="452" spans="1:13" outlineLevel="2" x14ac:dyDescent="0.3">
      <c r="A452" s="24" t="s">
        <v>6381</v>
      </c>
      <c r="B452" s="24"/>
      <c r="C452" s="24" t="s">
        <v>2479</v>
      </c>
      <c r="D452" s="24" t="s">
        <v>2479</v>
      </c>
      <c r="E452" s="24"/>
      <c r="F452" s="24" t="s">
        <v>1858</v>
      </c>
      <c r="G452" s="24"/>
      <c r="H452" s="25" t="s">
        <v>88</v>
      </c>
      <c r="I452" s="24"/>
      <c r="J452" s="24"/>
      <c r="K452" s="24" t="s">
        <v>6381</v>
      </c>
      <c r="L452" s="24" t="s">
        <v>6381</v>
      </c>
      <c r="M452" s="25" t="s">
        <v>88</v>
      </c>
    </row>
    <row r="453" spans="1:13" outlineLevel="2" x14ac:dyDescent="0.3">
      <c r="A453" s="24" t="s">
        <v>6381</v>
      </c>
      <c r="B453" s="24"/>
      <c r="C453" s="24" t="s">
        <v>2480</v>
      </c>
      <c r="D453" s="24" t="s">
        <v>2480</v>
      </c>
      <c r="E453" s="24"/>
      <c r="F453" s="24" t="s">
        <v>1858</v>
      </c>
      <c r="G453" s="24"/>
      <c r="H453" s="25" t="s">
        <v>88</v>
      </c>
      <c r="I453" s="24"/>
      <c r="J453" s="24"/>
      <c r="K453" s="24" t="s">
        <v>6381</v>
      </c>
      <c r="L453" s="24" t="s">
        <v>6381</v>
      </c>
      <c r="M453" s="25" t="s">
        <v>88</v>
      </c>
    </row>
    <row r="454" spans="1:13" outlineLevel="2" x14ac:dyDescent="0.3">
      <c r="A454" s="24" t="s">
        <v>6381</v>
      </c>
      <c r="B454" s="24"/>
      <c r="C454" s="24" t="s">
        <v>2485</v>
      </c>
      <c r="D454" s="24" t="s">
        <v>2485</v>
      </c>
      <c r="E454" s="24"/>
      <c r="F454" s="24" t="s">
        <v>1858</v>
      </c>
      <c r="G454" s="24"/>
      <c r="H454" s="25" t="s">
        <v>88</v>
      </c>
      <c r="I454" s="24"/>
      <c r="J454" s="24"/>
      <c r="K454" s="24" t="s">
        <v>6381</v>
      </c>
      <c r="L454" s="24" t="s">
        <v>6381</v>
      </c>
      <c r="M454" s="25" t="s">
        <v>88</v>
      </c>
    </row>
    <row r="455" spans="1:13" outlineLevel="2" x14ac:dyDescent="0.3">
      <c r="A455" s="24" t="s">
        <v>6381</v>
      </c>
      <c r="B455" s="24"/>
      <c r="C455" s="24" t="s">
        <v>2491</v>
      </c>
      <c r="D455" s="24" t="s">
        <v>2491</v>
      </c>
      <c r="E455" s="24"/>
      <c r="F455" s="24" t="s">
        <v>1858</v>
      </c>
      <c r="G455" s="24"/>
      <c r="H455" s="25" t="s">
        <v>88</v>
      </c>
      <c r="I455" s="24"/>
      <c r="J455" s="24"/>
      <c r="K455" s="24" t="s">
        <v>6381</v>
      </c>
      <c r="L455" s="24" t="s">
        <v>6381</v>
      </c>
      <c r="M455" s="25" t="s">
        <v>88</v>
      </c>
    </row>
    <row r="456" spans="1:13" outlineLevel="2" x14ac:dyDescent="0.3">
      <c r="A456" s="24" t="s">
        <v>6381</v>
      </c>
      <c r="B456" s="24"/>
      <c r="C456" s="24" t="s">
        <v>2494</v>
      </c>
      <c r="D456" s="24" t="s">
        <v>2494</v>
      </c>
      <c r="E456" s="24"/>
      <c r="F456" s="24" t="s">
        <v>1858</v>
      </c>
      <c r="G456" s="24"/>
      <c r="H456" s="25" t="s">
        <v>88</v>
      </c>
      <c r="I456" s="24"/>
      <c r="J456" s="24"/>
      <c r="K456" s="24" t="s">
        <v>6381</v>
      </c>
      <c r="L456" s="24" t="s">
        <v>6381</v>
      </c>
      <c r="M456" s="25" t="s">
        <v>88</v>
      </c>
    </row>
    <row r="457" spans="1:13" outlineLevel="1" x14ac:dyDescent="0.3">
      <c r="A457" s="24" t="s">
        <v>6381</v>
      </c>
      <c r="B457" s="82" t="s">
        <v>265</v>
      </c>
      <c r="C457" s="82"/>
      <c r="D457" s="24"/>
      <c r="E457" s="24"/>
      <c r="F457" s="24"/>
      <c r="G457" s="24"/>
      <c r="H457" s="25"/>
      <c r="I457" s="24"/>
      <c r="J457" s="24"/>
      <c r="K457" s="24"/>
      <c r="L457" s="24"/>
      <c r="M457" s="25"/>
    </row>
    <row r="458" spans="1:13" outlineLevel="2" x14ac:dyDescent="0.3">
      <c r="A458" s="24" t="s">
        <v>6381</v>
      </c>
      <c r="B458" s="24"/>
      <c r="C458" s="24" t="s">
        <v>3200</v>
      </c>
      <c r="D458" s="24" t="s">
        <v>3200</v>
      </c>
      <c r="E458" s="24"/>
      <c r="F458" s="24" t="s">
        <v>265</v>
      </c>
      <c r="G458" s="24"/>
      <c r="H458" s="25" t="s">
        <v>88</v>
      </c>
      <c r="I458" s="24"/>
      <c r="J458" s="24"/>
      <c r="K458" s="24" t="s">
        <v>6381</v>
      </c>
      <c r="L458" s="24" t="s">
        <v>6381</v>
      </c>
      <c r="M458" s="25" t="s">
        <v>5604</v>
      </c>
    </row>
    <row r="459" spans="1:13" outlineLevel="2" x14ac:dyDescent="0.3">
      <c r="A459" s="24" t="s">
        <v>6381</v>
      </c>
      <c r="B459" s="24"/>
      <c r="C459" s="24" t="s">
        <v>3653</v>
      </c>
      <c r="D459" s="24" t="s">
        <v>3653</v>
      </c>
      <c r="E459" s="24"/>
      <c r="F459" s="24" t="s">
        <v>265</v>
      </c>
      <c r="G459" s="24"/>
      <c r="H459" s="25" t="s">
        <v>88</v>
      </c>
      <c r="I459" s="24"/>
      <c r="J459" s="24"/>
      <c r="K459" s="24" t="s">
        <v>6381</v>
      </c>
      <c r="L459" s="24" t="s">
        <v>6381</v>
      </c>
      <c r="M459" s="25" t="s">
        <v>5604</v>
      </c>
    </row>
    <row r="460" spans="1:13" outlineLevel="2" x14ac:dyDescent="0.3">
      <c r="A460" s="24" t="s">
        <v>6381</v>
      </c>
      <c r="B460" s="24"/>
      <c r="C460" s="24" t="s">
        <v>3666</v>
      </c>
      <c r="D460" s="24" t="s">
        <v>3666</v>
      </c>
      <c r="E460" s="24"/>
      <c r="F460" s="24" t="s">
        <v>265</v>
      </c>
      <c r="G460" s="24"/>
      <c r="H460" s="25" t="s">
        <v>88</v>
      </c>
      <c r="I460" s="24"/>
      <c r="J460" s="24"/>
      <c r="K460" s="24" t="s">
        <v>6381</v>
      </c>
      <c r="L460" s="24" t="s">
        <v>6381</v>
      </c>
      <c r="M460" s="25" t="s">
        <v>88</v>
      </c>
    </row>
    <row r="461" spans="1:13" outlineLevel="2" x14ac:dyDescent="0.3">
      <c r="A461" s="24" t="s">
        <v>6381</v>
      </c>
      <c r="B461" s="24"/>
      <c r="C461" s="24" t="s">
        <v>266</v>
      </c>
      <c r="D461" s="24" t="s">
        <v>266</v>
      </c>
      <c r="E461" s="24"/>
      <c r="F461" s="24" t="s">
        <v>265</v>
      </c>
      <c r="G461" s="24"/>
      <c r="H461" s="25" t="s">
        <v>88</v>
      </c>
      <c r="I461" s="24"/>
      <c r="J461" s="24"/>
      <c r="K461" s="24" t="s">
        <v>6381</v>
      </c>
      <c r="L461" s="24" t="s">
        <v>6381</v>
      </c>
      <c r="M461" s="25" t="s">
        <v>5604</v>
      </c>
    </row>
    <row r="462" spans="1:13" outlineLevel="1" x14ac:dyDescent="0.3">
      <c r="A462" s="24" t="s">
        <v>6381</v>
      </c>
      <c r="B462" s="82" t="s">
        <v>281</v>
      </c>
      <c r="C462" s="82"/>
      <c r="D462" s="24"/>
      <c r="E462" s="24"/>
      <c r="F462" s="24"/>
      <c r="G462" s="24"/>
      <c r="H462" s="25"/>
      <c r="I462" s="24"/>
      <c r="J462" s="24"/>
      <c r="K462" s="24"/>
      <c r="L462" s="24"/>
      <c r="M462" s="25"/>
    </row>
    <row r="463" spans="1:13" outlineLevel="2" x14ac:dyDescent="0.3">
      <c r="A463" s="24" t="s">
        <v>6381</v>
      </c>
      <c r="B463" s="24"/>
      <c r="C463" s="24" t="s">
        <v>207</v>
      </c>
      <c r="D463" s="24" t="s">
        <v>207</v>
      </c>
      <c r="E463" s="24"/>
      <c r="F463" s="24" t="s">
        <v>281</v>
      </c>
      <c r="G463" s="24"/>
      <c r="H463" s="25" t="s">
        <v>88</v>
      </c>
      <c r="I463" s="24"/>
      <c r="J463" s="24"/>
      <c r="K463" s="24" t="s">
        <v>6381</v>
      </c>
      <c r="L463" s="24" t="s">
        <v>6381</v>
      </c>
      <c r="M463" s="25" t="s">
        <v>88</v>
      </c>
    </row>
    <row r="464" spans="1:13" outlineLevel="2" x14ac:dyDescent="0.3">
      <c r="A464" s="24" t="s">
        <v>6381</v>
      </c>
      <c r="B464" s="24"/>
      <c r="C464" s="24" t="s">
        <v>612</v>
      </c>
      <c r="D464" s="24" t="s">
        <v>612</v>
      </c>
      <c r="E464" s="24"/>
      <c r="F464" s="24" t="s">
        <v>281</v>
      </c>
      <c r="G464" s="24"/>
      <c r="H464" s="25" t="s">
        <v>88</v>
      </c>
      <c r="I464" s="24"/>
      <c r="J464" s="24"/>
      <c r="K464" s="24" t="s">
        <v>6381</v>
      </c>
      <c r="L464" s="24" t="s">
        <v>6381</v>
      </c>
      <c r="M464" s="25" t="s">
        <v>88</v>
      </c>
    </row>
    <row r="465" spans="1:13" outlineLevel="2" x14ac:dyDescent="0.3">
      <c r="A465" s="24" t="s">
        <v>6381</v>
      </c>
      <c r="B465" s="24"/>
      <c r="C465" s="24" t="s">
        <v>209</v>
      </c>
      <c r="D465" s="24" t="s">
        <v>209</v>
      </c>
      <c r="E465" s="24"/>
      <c r="F465" s="24" t="s">
        <v>281</v>
      </c>
      <c r="G465" s="24"/>
      <c r="H465" s="25" t="s">
        <v>88</v>
      </c>
      <c r="I465" s="24"/>
      <c r="J465" s="24"/>
      <c r="K465" s="24" t="s">
        <v>6381</v>
      </c>
      <c r="L465" s="24" t="s">
        <v>6381</v>
      </c>
      <c r="M465" s="25" t="s">
        <v>88</v>
      </c>
    </row>
    <row r="466" spans="1:13" outlineLevel="2" x14ac:dyDescent="0.3">
      <c r="A466" s="24" t="s">
        <v>6381</v>
      </c>
      <c r="B466" s="24"/>
      <c r="C466" s="24" t="s">
        <v>1668</v>
      </c>
      <c r="D466" s="24" t="s">
        <v>1668</v>
      </c>
      <c r="E466" s="24"/>
      <c r="F466" s="24" t="s">
        <v>281</v>
      </c>
      <c r="G466" s="24"/>
      <c r="H466" s="25" t="s">
        <v>88</v>
      </c>
      <c r="I466" s="24"/>
      <c r="J466" s="24"/>
      <c r="K466" s="24" t="s">
        <v>6381</v>
      </c>
      <c r="L466" s="24" t="s">
        <v>6381</v>
      </c>
      <c r="M466" s="25" t="s">
        <v>88</v>
      </c>
    </row>
    <row r="467" spans="1:13" outlineLevel="2" x14ac:dyDescent="0.3">
      <c r="A467" s="24" t="s">
        <v>6381</v>
      </c>
      <c r="B467" s="24"/>
      <c r="C467" s="24" t="s">
        <v>1669</v>
      </c>
      <c r="D467" s="24" t="s">
        <v>1669</v>
      </c>
      <c r="E467" s="24"/>
      <c r="F467" s="24" t="s">
        <v>281</v>
      </c>
      <c r="G467" s="24"/>
      <c r="H467" s="25" t="s">
        <v>88</v>
      </c>
      <c r="I467" s="24"/>
      <c r="J467" s="24"/>
      <c r="K467" s="24" t="s">
        <v>6381</v>
      </c>
      <c r="L467" s="24" t="s">
        <v>6381</v>
      </c>
      <c r="M467" s="25" t="s">
        <v>88</v>
      </c>
    </row>
    <row r="468" spans="1:13" outlineLevel="2" x14ac:dyDescent="0.3">
      <c r="A468" s="24" t="s">
        <v>6381</v>
      </c>
      <c r="B468" s="24"/>
      <c r="C468" s="24" t="s">
        <v>613</v>
      </c>
      <c r="D468" s="24" t="s">
        <v>613</v>
      </c>
      <c r="E468" s="24"/>
      <c r="F468" s="24" t="s">
        <v>281</v>
      </c>
      <c r="G468" s="24"/>
      <c r="H468" s="25" t="s">
        <v>88</v>
      </c>
      <c r="I468" s="24"/>
      <c r="J468" s="24"/>
      <c r="K468" s="24" t="s">
        <v>6381</v>
      </c>
      <c r="L468" s="24" t="s">
        <v>6381</v>
      </c>
      <c r="M468" s="25" t="s">
        <v>88</v>
      </c>
    </row>
    <row r="469" spans="1:13" outlineLevel="2" x14ac:dyDescent="0.3">
      <c r="A469" s="24" t="s">
        <v>6381</v>
      </c>
      <c r="B469" s="24"/>
      <c r="C469" s="24" t="s">
        <v>614</v>
      </c>
      <c r="D469" s="24" t="s">
        <v>614</v>
      </c>
      <c r="E469" s="24"/>
      <c r="F469" s="24" t="s">
        <v>281</v>
      </c>
      <c r="G469" s="24"/>
      <c r="H469" s="25" t="s">
        <v>88</v>
      </c>
      <c r="I469" s="24"/>
      <c r="J469" s="24"/>
      <c r="K469" s="24" t="s">
        <v>6381</v>
      </c>
      <c r="L469" s="24" t="s">
        <v>6381</v>
      </c>
      <c r="M469" s="25" t="s">
        <v>88</v>
      </c>
    </row>
    <row r="470" spans="1:13" outlineLevel="2" x14ac:dyDescent="0.3">
      <c r="A470" s="24" t="s">
        <v>6381</v>
      </c>
      <c r="B470" s="24"/>
      <c r="C470" s="24" t="s">
        <v>5772</v>
      </c>
      <c r="D470" s="24" t="s">
        <v>5772</v>
      </c>
      <c r="E470" s="24"/>
      <c r="F470" s="24" t="s">
        <v>281</v>
      </c>
      <c r="G470" s="24"/>
      <c r="H470" s="25" t="s">
        <v>88</v>
      </c>
      <c r="I470" s="24"/>
      <c r="J470" s="24"/>
      <c r="K470" s="24" t="s">
        <v>6381</v>
      </c>
      <c r="L470" s="24" t="s">
        <v>6381</v>
      </c>
      <c r="M470" s="25" t="s">
        <v>88</v>
      </c>
    </row>
    <row r="471" spans="1:13" outlineLevel="2" x14ac:dyDescent="0.3">
      <c r="A471" s="24" t="s">
        <v>6381</v>
      </c>
      <c r="B471" s="24"/>
      <c r="C471" s="24" t="s">
        <v>1670</v>
      </c>
      <c r="D471" s="24" t="s">
        <v>1670</v>
      </c>
      <c r="E471" s="24"/>
      <c r="F471" s="24" t="s">
        <v>281</v>
      </c>
      <c r="G471" s="24"/>
      <c r="H471" s="25" t="s">
        <v>88</v>
      </c>
      <c r="I471" s="24"/>
      <c r="J471" s="24"/>
      <c r="K471" s="24" t="s">
        <v>6381</v>
      </c>
      <c r="L471" s="24" t="s">
        <v>6381</v>
      </c>
      <c r="M471" s="25" t="s">
        <v>88</v>
      </c>
    </row>
    <row r="472" spans="1:13" outlineLevel="2" x14ac:dyDescent="0.3">
      <c r="A472" s="24" t="s">
        <v>6381</v>
      </c>
      <c r="B472" s="24"/>
      <c r="C472" s="24" t="s">
        <v>1671</v>
      </c>
      <c r="D472" s="24" t="s">
        <v>1671</v>
      </c>
      <c r="E472" s="24"/>
      <c r="F472" s="24" t="s">
        <v>281</v>
      </c>
      <c r="G472" s="24"/>
      <c r="H472" s="25" t="s">
        <v>88</v>
      </c>
      <c r="I472" s="24"/>
      <c r="J472" s="24"/>
      <c r="K472" s="24" t="s">
        <v>6381</v>
      </c>
      <c r="L472" s="24" t="s">
        <v>6381</v>
      </c>
      <c r="M472" s="25" t="s">
        <v>88</v>
      </c>
    </row>
    <row r="473" spans="1:13" outlineLevel="2" x14ac:dyDescent="0.3">
      <c r="A473" s="24" t="s">
        <v>6381</v>
      </c>
      <c r="B473" s="24"/>
      <c r="C473" s="24" t="s">
        <v>1672</v>
      </c>
      <c r="D473" s="24" t="s">
        <v>1672</v>
      </c>
      <c r="E473" s="24"/>
      <c r="F473" s="24" t="s">
        <v>281</v>
      </c>
      <c r="G473" s="24"/>
      <c r="H473" s="25" t="s">
        <v>88</v>
      </c>
      <c r="I473" s="24"/>
      <c r="J473" s="24"/>
      <c r="K473" s="24" t="s">
        <v>6381</v>
      </c>
      <c r="L473" s="24" t="s">
        <v>6381</v>
      </c>
      <c r="M473" s="25" t="s">
        <v>88</v>
      </c>
    </row>
    <row r="474" spans="1:13" outlineLevel="2" x14ac:dyDescent="0.3">
      <c r="A474" s="24" t="s">
        <v>6381</v>
      </c>
      <c r="B474" s="24"/>
      <c r="C474" s="24" t="s">
        <v>1673</v>
      </c>
      <c r="D474" s="24" t="s">
        <v>1673</v>
      </c>
      <c r="E474" s="24"/>
      <c r="F474" s="24" t="s">
        <v>281</v>
      </c>
      <c r="G474" s="24"/>
      <c r="H474" s="25" t="s">
        <v>88</v>
      </c>
      <c r="I474" s="24"/>
      <c r="J474" s="24"/>
      <c r="K474" s="24" t="s">
        <v>6381</v>
      </c>
      <c r="L474" s="24" t="s">
        <v>6381</v>
      </c>
      <c r="M474" s="25" t="s">
        <v>88</v>
      </c>
    </row>
    <row r="475" spans="1:13" outlineLevel="2" x14ac:dyDescent="0.3">
      <c r="A475" s="24" t="s">
        <v>6381</v>
      </c>
      <c r="B475" s="24"/>
      <c r="C475" s="24" t="s">
        <v>1674</v>
      </c>
      <c r="D475" s="24" t="s">
        <v>1674</v>
      </c>
      <c r="E475" s="24"/>
      <c r="F475" s="24" t="s">
        <v>281</v>
      </c>
      <c r="G475" s="24"/>
      <c r="H475" s="25" t="s">
        <v>88</v>
      </c>
      <c r="I475" s="24"/>
      <c r="J475" s="24"/>
      <c r="K475" s="24" t="s">
        <v>6381</v>
      </c>
      <c r="L475" s="24" t="s">
        <v>6381</v>
      </c>
      <c r="M475" s="25" t="s">
        <v>88</v>
      </c>
    </row>
    <row r="476" spans="1:13" outlineLevel="1" x14ac:dyDescent="0.3">
      <c r="A476" s="24" t="s">
        <v>6381</v>
      </c>
      <c r="B476" s="82" t="s">
        <v>2396</v>
      </c>
      <c r="C476" s="82"/>
      <c r="D476" s="24"/>
      <c r="E476" s="24"/>
      <c r="F476" s="24"/>
      <c r="G476" s="24"/>
      <c r="H476" s="25"/>
      <c r="I476" s="24"/>
      <c r="J476" s="24"/>
      <c r="K476" s="24"/>
      <c r="L476" s="24"/>
      <c r="M476" s="25"/>
    </row>
    <row r="477" spans="1:13" outlineLevel="2" x14ac:dyDescent="0.3">
      <c r="A477" s="24" t="s">
        <v>6381</v>
      </c>
      <c r="B477" s="24"/>
      <c r="C477" s="24" t="s">
        <v>3201</v>
      </c>
      <c r="D477" s="24" t="s">
        <v>3201</v>
      </c>
      <c r="E477" s="24" t="s">
        <v>3202</v>
      </c>
      <c r="F477" s="24" t="s">
        <v>2396</v>
      </c>
      <c r="G477" s="24"/>
      <c r="H477" s="25" t="s">
        <v>88</v>
      </c>
      <c r="I477" s="24"/>
      <c r="J477" s="24"/>
      <c r="K477" s="24" t="s">
        <v>6381</v>
      </c>
      <c r="L477" s="24" t="s">
        <v>6381</v>
      </c>
      <c r="M477" s="25" t="s">
        <v>88</v>
      </c>
    </row>
    <row r="478" spans="1:13" outlineLevel="2" x14ac:dyDescent="0.3">
      <c r="A478" s="24" t="s">
        <v>6381</v>
      </c>
      <c r="B478" s="24"/>
      <c r="C478" s="24" t="s">
        <v>3298</v>
      </c>
      <c r="D478" s="24" t="s">
        <v>3298</v>
      </c>
      <c r="E478" s="24" t="s">
        <v>3299</v>
      </c>
      <c r="F478" s="24" t="s">
        <v>2396</v>
      </c>
      <c r="G478" s="24"/>
      <c r="H478" s="25" t="s">
        <v>88</v>
      </c>
      <c r="I478" s="24"/>
      <c r="J478" s="24"/>
      <c r="K478" s="24" t="s">
        <v>6381</v>
      </c>
      <c r="L478" s="24" t="s">
        <v>6381</v>
      </c>
      <c r="M478" s="25" t="s">
        <v>88</v>
      </c>
    </row>
    <row r="479" spans="1:13" outlineLevel="2" x14ac:dyDescent="0.3">
      <c r="A479" s="24" t="s">
        <v>6381</v>
      </c>
      <c r="B479" s="24"/>
      <c r="C479" s="24" t="s">
        <v>3315</v>
      </c>
      <c r="D479" s="24" t="s">
        <v>3315</v>
      </c>
      <c r="E479" s="24" t="s">
        <v>3316</v>
      </c>
      <c r="F479" s="24" t="s">
        <v>2396</v>
      </c>
      <c r="G479" s="24"/>
      <c r="H479" s="25" t="s">
        <v>88</v>
      </c>
      <c r="I479" s="24"/>
      <c r="J479" s="24"/>
      <c r="K479" s="24" t="s">
        <v>6381</v>
      </c>
      <c r="L479" s="24" t="s">
        <v>6381</v>
      </c>
      <c r="M479" s="25" t="s">
        <v>88</v>
      </c>
    </row>
    <row r="480" spans="1:13" outlineLevel="2" x14ac:dyDescent="0.3">
      <c r="A480" s="24" t="s">
        <v>6381</v>
      </c>
      <c r="B480" s="24"/>
      <c r="C480" s="24" t="s">
        <v>3320</v>
      </c>
      <c r="D480" s="24" t="s">
        <v>3320</v>
      </c>
      <c r="E480" s="24" t="s">
        <v>3321</v>
      </c>
      <c r="F480" s="24" t="s">
        <v>2396</v>
      </c>
      <c r="G480" s="24"/>
      <c r="H480" s="25" t="s">
        <v>88</v>
      </c>
      <c r="I480" s="24"/>
      <c r="J480" s="24"/>
      <c r="K480" s="24" t="s">
        <v>6381</v>
      </c>
      <c r="L480" s="24" t="s">
        <v>6381</v>
      </c>
      <c r="M480" s="25" t="s">
        <v>88</v>
      </c>
    </row>
    <row r="481" spans="1:13" outlineLevel="2" x14ac:dyDescent="0.3">
      <c r="A481" s="24" t="s">
        <v>6381</v>
      </c>
      <c r="B481" s="24"/>
      <c r="C481" s="24" t="s">
        <v>3322</v>
      </c>
      <c r="D481" s="24" t="s">
        <v>3322</v>
      </c>
      <c r="E481" s="24" t="s">
        <v>3323</v>
      </c>
      <c r="F481" s="24" t="s">
        <v>2396</v>
      </c>
      <c r="G481" s="24"/>
      <c r="H481" s="25" t="s">
        <v>88</v>
      </c>
      <c r="I481" s="24"/>
      <c r="J481" s="24"/>
      <c r="K481" s="24" t="s">
        <v>6381</v>
      </c>
      <c r="L481" s="24" t="s">
        <v>6381</v>
      </c>
      <c r="M481" s="25" t="s">
        <v>88</v>
      </c>
    </row>
    <row r="482" spans="1:13" outlineLevel="2" x14ac:dyDescent="0.3">
      <c r="A482" s="24" t="s">
        <v>6381</v>
      </c>
      <c r="B482" s="24"/>
      <c r="C482" s="24" t="s">
        <v>3324</v>
      </c>
      <c r="D482" s="24" t="s">
        <v>3324</v>
      </c>
      <c r="E482" s="24" t="s">
        <v>3325</v>
      </c>
      <c r="F482" s="24" t="s">
        <v>2396</v>
      </c>
      <c r="G482" s="24"/>
      <c r="H482" s="25" t="s">
        <v>88</v>
      </c>
      <c r="I482" s="24"/>
      <c r="J482" s="24"/>
      <c r="K482" s="24" t="s">
        <v>6381</v>
      </c>
      <c r="L482" s="24" t="s">
        <v>6381</v>
      </c>
      <c r="M482" s="25" t="s">
        <v>88</v>
      </c>
    </row>
    <row r="483" spans="1:13" outlineLevel="2" x14ac:dyDescent="0.3">
      <c r="A483" s="24" t="s">
        <v>6381</v>
      </c>
      <c r="B483" s="24"/>
      <c r="C483" s="24" t="s">
        <v>3333</v>
      </c>
      <c r="D483" s="24" t="s">
        <v>3333</v>
      </c>
      <c r="E483" s="24" t="s">
        <v>3334</v>
      </c>
      <c r="F483" s="24" t="s">
        <v>2396</v>
      </c>
      <c r="G483" s="24"/>
      <c r="H483" s="25" t="s">
        <v>88</v>
      </c>
      <c r="I483" s="24"/>
      <c r="J483" s="24"/>
      <c r="K483" s="24" t="s">
        <v>6381</v>
      </c>
      <c r="L483" s="24" t="s">
        <v>6381</v>
      </c>
      <c r="M483" s="25" t="s">
        <v>88</v>
      </c>
    </row>
    <row r="484" spans="1:13" outlineLevel="2" x14ac:dyDescent="0.3">
      <c r="A484" s="24" t="s">
        <v>6381</v>
      </c>
      <c r="B484" s="24"/>
      <c r="C484" s="24" t="s">
        <v>3337</v>
      </c>
      <c r="D484" s="24" t="s">
        <v>3320</v>
      </c>
      <c r="E484" s="24" t="s">
        <v>3338</v>
      </c>
      <c r="F484" s="24" t="s">
        <v>2396</v>
      </c>
      <c r="G484" s="24"/>
      <c r="H484" s="25" t="s">
        <v>88</v>
      </c>
      <c r="I484" s="24"/>
      <c r="J484" s="24"/>
      <c r="K484" s="24" t="s">
        <v>6381</v>
      </c>
      <c r="L484" s="24" t="s">
        <v>6381</v>
      </c>
      <c r="M484" s="25" t="s">
        <v>88</v>
      </c>
    </row>
    <row r="485" spans="1:13" outlineLevel="2" x14ac:dyDescent="0.3">
      <c r="A485" s="24" t="s">
        <v>6381</v>
      </c>
      <c r="B485" s="24"/>
      <c r="C485" s="24" t="s">
        <v>3339</v>
      </c>
      <c r="D485" s="24" t="s">
        <v>3339</v>
      </c>
      <c r="E485" s="24" t="s">
        <v>3340</v>
      </c>
      <c r="F485" s="24" t="s">
        <v>2396</v>
      </c>
      <c r="G485" s="24"/>
      <c r="H485" s="25" t="s">
        <v>88</v>
      </c>
      <c r="I485" s="24"/>
      <c r="J485" s="24"/>
      <c r="K485" s="24" t="s">
        <v>6381</v>
      </c>
      <c r="L485" s="24" t="s">
        <v>6381</v>
      </c>
      <c r="M485" s="25" t="s">
        <v>88</v>
      </c>
    </row>
    <row r="486" spans="1:13" outlineLevel="2" x14ac:dyDescent="0.3">
      <c r="A486" s="24" t="s">
        <v>6381</v>
      </c>
      <c r="B486" s="24"/>
      <c r="C486" s="24" t="s">
        <v>3341</v>
      </c>
      <c r="D486" s="24" t="s">
        <v>3341</v>
      </c>
      <c r="E486" s="24" t="s">
        <v>3342</v>
      </c>
      <c r="F486" s="24" t="s">
        <v>2396</v>
      </c>
      <c r="G486" s="24"/>
      <c r="H486" s="25" t="s">
        <v>88</v>
      </c>
      <c r="I486" s="24"/>
      <c r="J486" s="24"/>
      <c r="K486" s="24" t="s">
        <v>6381</v>
      </c>
      <c r="L486" s="24" t="s">
        <v>6381</v>
      </c>
      <c r="M486" s="25" t="s">
        <v>88</v>
      </c>
    </row>
    <row r="487" spans="1:13" outlineLevel="2" x14ac:dyDescent="0.3">
      <c r="A487" s="24" t="s">
        <v>6381</v>
      </c>
      <c r="B487" s="24"/>
      <c r="C487" s="24" t="s">
        <v>3343</v>
      </c>
      <c r="D487" s="24" t="s">
        <v>3343</v>
      </c>
      <c r="E487" s="24" t="s">
        <v>3344</v>
      </c>
      <c r="F487" s="24" t="s">
        <v>2396</v>
      </c>
      <c r="G487" s="24"/>
      <c r="H487" s="25" t="s">
        <v>88</v>
      </c>
      <c r="I487" s="24"/>
      <c r="J487" s="24"/>
      <c r="K487" s="24" t="s">
        <v>6381</v>
      </c>
      <c r="L487" s="24" t="s">
        <v>6381</v>
      </c>
      <c r="M487" s="25" t="s">
        <v>88</v>
      </c>
    </row>
    <row r="488" spans="1:13" outlineLevel="2" x14ac:dyDescent="0.3">
      <c r="A488" s="24" t="s">
        <v>6381</v>
      </c>
      <c r="B488" s="24"/>
      <c r="C488" s="24" t="s">
        <v>3345</v>
      </c>
      <c r="D488" s="24" t="s">
        <v>3345</v>
      </c>
      <c r="E488" s="24" t="s">
        <v>3346</v>
      </c>
      <c r="F488" s="24" t="s">
        <v>2396</v>
      </c>
      <c r="G488" s="24"/>
      <c r="H488" s="25" t="s">
        <v>88</v>
      </c>
      <c r="I488" s="24"/>
      <c r="J488" s="24"/>
      <c r="K488" s="24" t="s">
        <v>6381</v>
      </c>
      <c r="L488" s="24" t="s">
        <v>6381</v>
      </c>
      <c r="M488" s="25" t="s">
        <v>88</v>
      </c>
    </row>
    <row r="489" spans="1:13" outlineLevel="2" x14ac:dyDescent="0.3">
      <c r="A489" s="24" t="s">
        <v>6381</v>
      </c>
      <c r="B489" s="24"/>
      <c r="C489" s="24" t="s">
        <v>3463</v>
      </c>
      <c r="D489" s="24" t="s">
        <v>3463</v>
      </c>
      <c r="E489" s="24" t="s">
        <v>3464</v>
      </c>
      <c r="F489" s="24" t="s">
        <v>2396</v>
      </c>
      <c r="G489" s="24"/>
      <c r="H489" s="25" t="s">
        <v>88</v>
      </c>
      <c r="I489" s="24"/>
      <c r="J489" s="24"/>
      <c r="K489" s="24" t="s">
        <v>6381</v>
      </c>
      <c r="L489" s="24" t="s">
        <v>6381</v>
      </c>
      <c r="M489" s="25" t="s">
        <v>88</v>
      </c>
    </row>
    <row r="490" spans="1:13" outlineLevel="2" x14ac:dyDescent="0.3">
      <c r="A490" s="24" t="s">
        <v>6381</v>
      </c>
      <c r="B490" s="24"/>
      <c r="C490" s="24" t="s">
        <v>3631</v>
      </c>
      <c r="D490" s="24" t="s">
        <v>3631</v>
      </c>
      <c r="E490" s="24" t="s">
        <v>3632</v>
      </c>
      <c r="F490" s="24" t="s">
        <v>2396</v>
      </c>
      <c r="G490" s="24"/>
      <c r="H490" s="25" t="s">
        <v>88</v>
      </c>
      <c r="I490" s="24"/>
      <c r="J490" s="24"/>
      <c r="K490" s="24" t="s">
        <v>6381</v>
      </c>
      <c r="L490" s="24" t="s">
        <v>6381</v>
      </c>
      <c r="M490" s="25" t="s">
        <v>88</v>
      </c>
    </row>
    <row r="491" spans="1:13" outlineLevel="2" x14ac:dyDescent="0.3">
      <c r="A491" s="24" t="s">
        <v>6381</v>
      </c>
      <c r="B491" s="24"/>
      <c r="C491" s="24" t="s">
        <v>3633</v>
      </c>
      <c r="D491" s="24" t="s">
        <v>3633</v>
      </c>
      <c r="E491" s="24" t="s">
        <v>3634</v>
      </c>
      <c r="F491" s="24" t="s">
        <v>2396</v>
      </c>
      <c r="G491" s="24"/>
      <c r="H491" s="25" t="s">
        <v>88</v>
      </c>
      <c r="I491" s="24"/>
      <c r="J491" s="24"/>
      <c r="K491" s="24" t="s">
        <v>6381</v>
      </c>
      <c r="L491" s="24" t="s">
        <v>6381</v>
      </c>
      <c r="M491" s="25" t="s">
        <v>88</v>
      </c>
    </row>
    <row r="492" spans="1:13" outlineLevel="2" x14ac:dyDescent="0.3">
      <c r="A492" s="24" t="s">
        <v>6381</v>
      </c>
      <c r="B492" s="24"/>
      <c r="C492" s="24" t="s">
        <v>3644</v>
      </c>
      <c r="D492" s="24" t="s">
        <v>3633</v>
      </c>
      <c r="E492" s="24" t="s">
        <v>3645</v>
      </c>
      <c r="F492" s="24" t="s">
        <v>2396</v>
      </c>
      <c r="G492" s="24"/>
      <c r="H492" s="25" t="s">
        <v>88</v>
      </c>
      <c r="I492" s="24"/>
      <c r="J492" s="24"/>
      <c r="K492" s="24" t="s">
        <v>6381</v>
      </c>
      <c r="L492" s="24" t="s">
        <v>6381</v>
      </c>
      <c r="M492" s="25" t="s">
        <v>88</v>
      </c>
    </row>
    <row r="493" spans="1:13" outlineLevel="2" x14ac:dyDescent="0.3">
      <c r="A493" s="24" t="s">
        <v>6381</v>
      </c>
      <c r="B493" s="24"/>
      <c r="C493" s="24" t="s">
        <v>3646</v>
      </c>
      <c r="D493" s="24" t="s">
        <v>3646</v>
      </c>
      <c r="E493" s="24" t="s">
        <v>3647</v>
      </c>
      <c r="F493" s="24" t="s">
        <v>2396</v>
      </c>
      <c r="G493" s="24"/>
      <c r="H493" s="25" t="s">
        <v>88</v>
      </c>
      <c r="I493" s="24"/>
      <c r="J493" s="24"/>
      <c r="K493" s="24" t="s">
        <v>6381</v>
      </c>
      <c r="L493" s="24" t="s">
        <v>6381</v>
      </c>
      <c r="M493" s="25" t="s">
        <v>88</v>
      </c>
    </row>
    <row r="494" spans="1:13" outlineLevel="2" x14ac:dyDescent="0.3">
      <c r="A494" s="24" t="s">
        <v>6381</v>
      </c>
      <c r="B494" s="24"/>
      <c r="C494" s="24" t="s">
        <v>3650</v>
      </c>
      <c r="D494" s="24" t="s">
        <v>3650</v>
      </c>
      <c r="E494" s="24" t="s">
        <v>3651</v>
      </c>
      <c r="F494" s="24" t="s">
        <v>2396</v>
      </c>
      <c r="G494" s="24"/>
      <c r="H494" s="25" t="s">
        <v>88</v>
      </c>
      <c r="I494" s="24"/>
      <c r="J494" s="24"/>
      <c r="K494" s="24" t="s">
        <v>6381</v>
      </c>
      <c r="L494" s="24" t="s">
        <v>6381</v>
      </c>
      <c r="M494" s="25" t="s">
        <v>88</v>
      </c>
    </row>
    <row r="495" spans="1:13" outlineLevel="2" x14ac:dyDescent="0.3">
      <c r="A495" s="24" t="s">
        <v>6381</v>
      </c>
      <c r="B495" s="24"/>
      <c r="C495" s="24" t="s">
        <v>3655</v>
      </c>
      <c r="D495" s="24" t="s">
        <v>3655</v>
      </c>
      <c r="E495" s="24" t="s">
        <v>3656</v>
      </c>
      <c r="F495" s="24" t="s">
        <v>2396</v>
      </c>
      <c r="G495" s="24"/>
      <c r="H495" s="25" t="s">
        <v>88</v>
      </c>
      <c r="I495" s="24"/>
      <c r="J495" s="24"/>
      <c r="K495" s="24" t="s">
        <v>6381</v>
      </c>
      <c r="L495" s="24" t="s">
        <v>6381</v>
      </c>
      <c r="M495" s="25" t="s">
        <v>88</v>
      </c>
    </row>
    <row r="496" spans="1:13" outlineLevel="2" x14ac:dyDescent="0.3">
      <c r="A496" s="24" t="s">
        <v>6381</v>
      </c>
      <c r="B496" s="24"/>
      <c r="C496" s="24" t="s">
        <v>3662</v>
      </c>
      <c r="D496" s="24" t="s">
        <v>3662</v>
      </c>
      <c r="E496" s="24" t="s">
        <v>3663</v>
      </c>
      <c r="F496" s="24" t="s">
        <v>2396</v>
      </c>
      <c r="G496" s="24"/>
      <c r="H496" s="25" t="s">
        <v>88</v>
      </c>
      <c r="I496" s="24"/>
      <c r="J496" s="24"/>
      <c r="K496" s="24" t="s">
        <v>6381</v>
      </c>
      <c r="L496" s="24" t="s">
        <v>6381</v>
      </c>
      <c r="M496" s="25" t="s">
        <v>88</v>
      </c>
    </row>
    <row r="497" spans="1:13" outlineLevel="2" x14ac:dyDescent="0.3">
      <c r="A497" s="24" t="s">
        <v>6381</v>
      </c>
      <c r="B497" s="24"/>
      <c r="C497" s="24" t="s">
        <v>3664</v>
      </c>
      <c r="D497" s="24" t="s">
        <v>3664</v>
      </c>
      <c r="E497" s="24" t="s">
        <v>3665</v>
      </c>
      <c r="F497" s="24" t="s">
        <v>2396</v>
      </c>
      <c r="G497" s="24"/>
      <c r="H497" s="25" t="s">
        <v>88</v>
      </c>
      <c r="I497" s="24"/>
      <c r="J497" s="24"/>
      <c r="K497" s="24" t="s">
        <v>6381</v>
      </c>
      <c r="L497" s="24" t="s">
        <v>6381</v>
      </c>
      <c r="M497" s="25" t="s">
        <v>88</v>
      </c>
    </row>
    <row r="498" spans="1:13" outlineLevel="2" x14ac:dyDescent="0.3">
      <c r="A498" s="24" t="s">
        <v>6381</v>
      </c>
      <c r="B498" s="24"/>
      <c r="C498" s="24" t="s">
        <v>3700</v>
      </c>
      <c r="D498" s="24" t="s">
        <v>3700</v>
      </c>
      <c r="E498" s="24" t="s">
        <v>3701</v>
      </c>
      <c r="F498" s="24" t="s">
        <v>2396</v>
      </c>
      <c r="G498" s="24"/>
      <c r="H498" s="25" t="s">
        <v>88</v>
      </c>
      <c r="I498" s="24"/>
      <c r="J498" s="24"/>
      <c r="K498" s="24" t="s">
        <v>6381</v>
      </c>
      <c r="L498" s="24" t="s">
        <v>6381</v>
      </c>
      <c r="M498" s="25" t="s">
        <v>88</v>
      </c>
    </row>
    <row r="499" spans="1:13" outlineLevel="2" x14ac:dyDescent="0.3">
      <c r="A499" s="24" t="s">
        <v>6381</v>
      </c>
      <c r="B499" s="24"/>
      <c r="C499" s="24" t="s">
        <v>3702</v>
      </c>
      <c r="D499" s="24" t="s">
        <v>3702</v>
      </c>
      <c r="E499" s="24" t="s">
        <v>3703</v>
      </c>
      <c r="F499" s="24" t="s">
        <v>2396</v>
      </c>
      <c r="G499" s="24"/>
      <c r="H499" s="25" t="s">
        <v>88</v>
      </c>
      <c r="I499" s="24"/>
      <c r="J499" s="24"/>
      <c r="K499" s="24" t="s">
        <v>6381</v>
      </c>
      <c r="L499" s="24" t="s">
        <v>6381</v>
      </c>
      <c r="M499" s="25" t="s">
        <v>88</v>
      </c>
    </row>
    <row r="500" spans="1:13" outlineLevel="2" x14ac:dyDescent="0.3">
      <c r="A500" s="24" t="s">
        <v>6381</v>
      </c>
      <c r="B500" s="24"/>
      <c r="C500" s="24" t="s">
        <v>3741</v>
      </c>
      <c r="D500" s="24" t="s">
        <v>3741</v>
      </c>
      <c r="E500" s="24" t="s">
        <v>3742</v>
      </c>
      <c r="F500" s="24" t="s">
        <v>2396</v>
      </c>
      <c r="G500" s="24"/>
      <c r="H500" s="25" t="s">
        <v>88</v>
      </c>
      <c r="I500" s="24"/>
      <c r="J500" s="24"/>
      <c r="K500" s="24" t="s">
        <v>6381</v>
      </c>
      <c r="L500" s="24" t="s">
        <v>6381</v>
      </c>
      <c r="M500" s="25" t="s">
        <v>88</v>
      </c>
    </row>
    <row r="501" spans="1:13" outlineLevel="2" x14ac:dyDescent="0.3">
      <c r="A501" s="24" t="s">
        <v>6381</v>
      </c>
      <c r="B501" s="24"/>
      <c r="C501" s="24" t="s">
        <v>3743</v>
      </c>
      <c r="D501" s="24" t="s">
        <v>3743</v>
      </c>
      <c r="E501" s="24" t="s">
        <v>3744</v>
      </c>
      <c r="F501" s="24" t="s">
        <v>2396</v>
      </c>
      <c r="G501" s="24"/>
      <c r="H501" s="25" t="s">
        <v>88</v>
      </c>
      <c r="I501" s="24"/>
      <c r="J501" s="24"/>
      <c r="K501" s="24" t="s">
        <v>6381</v>
      </c>
      <c r="L501" s="24" t="s">
        <v>6381</v>
      </c>
      <c r="M501" s="25" t="s">
        <v>88</v>
      </c>
    </row>
    <row r="502" spans="1:13" outlineLevel="2" x14ac:dyDescent="0.3">
      <c r="A502" s="24" t="s">
        <v>6381</v>
      </c>
      <c r="B502" s="24"/>
      <c r="C502" s="24" t="s">
        <v>3746</v>
      </c>
      <c r="D502" s="24" t="s">
        <v>3746</v>
      </c>
      <c r="E502" s="24" t="s">
        <v>3747</v>
      </c>
      <c r="F502" s="24" t="s">
        <v>2396</v>
      </c>
      <c r="G502" s="24"/>
      <c r="H502" s="25" t="s">
        <v>88</v>
      </c>
      <c r="I502" s="24"/>
      <c r="J502" s="24"/>
      <c r="K502" s="24" t="s">
        <v>6381</v>
      </c>
      <c r="L502" s="24" t="s">
        <v>6381</v>
      </c>
      <c r="M502" s="25" t="s">
        <v>88</v>
      </c>
    </row>
    <row r="503" spans="1:13" outlineLevel="2" x14ac:dyDescent="0.3">
      <c r="A503" s="24" t="s">
        <v>6381</v>
      </c>
      <c r="B503" s="24"/>
      <c r="C503" s="24" t="s">
        <v>3750</v>
      </c>
      <c r="D503" s="24" t="s">
        <v>3750</v>
      </c>
      <c r="E503" s="24" t="s">
        <v>3751</v>
      </c>
      <c r="F503" s="24" t="s">
        <v>2396</v>
      </c>
      <c r="G503" s="24"/>
      <c r="H503" s="25" t="s">
        <v>88</v>
      </c>
      <c r="I503" s="24"/>
      <c r="J503" s="24"/>
      <c r="K503" s="24" t="s">
        <v>6381</v>
      </c>
      <c r="L503" s="24" t="s">
        <v>6381</v>
      </c>
      <c r="M503" s="25" t="s">
        <v>88</v>
      </c>
    </row>
    <row r="504" spans="1:13" outlineLevel="2" x14ac:dyDescent="0.3">
      <c r="A504" s="24" t="s">
        <v>6381</v>
      </c>
      <c r="B504" s="24"/>
      <c r="C504" s="24" t="s">
        <v>3752</v>
      </c>
      <c r="D504" s="24" t="s">
        <v>3752</v>
      </c>
      <c r="E504" s="24" t="s">
        <v>3753</v>
      </c>
      <c r="F504" s="24" t="s">
        <v>2396</v>
      </c>
      <c r="G504" s="24"/>
      <c r="H504" s="25" t="s">
        <v>88</v>
      </c>
      <c r="I504" s="24"/>
      <c r="J504" s="24"/>
      <c r="K504" s="24" t="s">
        <v>6381</v>
      </c>
      <c r="L504" s="24" t="s">
        <v>6381</v>
      </c>
      <c r="M504" s="25" t="s">
        <v>88</v>
      </c>
    </row>
    <row r="505" spans="1:13" outlineLevel="2" x14ac:dyDescent="0.3">
      <c r="A505" s="24" t="s">
        <v>6381</v>
      </c>
      <c r="B505" s="24"/>
      <c r="C505" s="24" t="s">
        <v>3759</v>
      </c>
      <c r="D505" s="24" t="s">
        <v>3759</v>
      </c>
      <c r="E505" s="24" t="s">
        <v>3760</v>
      </c>
      <c r="F505" s="24" t="s">
        <v>2396</v>
      </c>
      <c r="G505" s="24"/>
      <c r="H505" s="25" t="s">
        <v>88</v>
      </c>
      <c r="I505" s="24"/>
      <c r="J505" s="24"/>
      <c r="K505" s="24" t="s">
        <v>6381</v>
      </c>
      <c r="L505" s="24" t="s">
        <v>6381</v>
      </c>
      <c r="M505" s="25" t="s">
        <v>88</v>
      </c>
    </row>
    <row r="506" spans="1:13" outlineLevel="2" x14ac:dyDescent="0.3">
      <c r="A506" s="24" t="s">
        <v>6381</v>
      </c>
      <c r="B506" s="24"/>
      <c r="C506" s="24" t="s">
        <v>3764</v>
      </c>
      <c r="D506" s="24" t="s">
        <v>3764</v>
      </c>
      <c r="E506" s="24" t="s">
        <v>3765</v>
      </c>
      <c r="F506" s="24" t="s">
        <v>2396</v>
      </c>
      <c r="G506" s="24"/>
      <c r="H506" s="25" t="s">
        <v>88</v>
      </c>
      <c r="I506" s="24"/>
      <c r="J506" s="24"/>
      <c r="K506" s="24" t="s">
        <v>6381</v>
      </c>
      <c r="L506" s="24" t="s">
        <v>6381</v>
      </c>
      <c r="M506" s="25" t="s">
        <v>88</v>
      </c>
    </row>
    <row r="507" spans="1:13" outlineLevel="2" x14ac:dyDescent="0.3">
      <c r="A507" s="24" t="s">
        <v>6381</v>
      </c>
      <c r="B507" s="24"/>
      <c r="C507" s="24" t="s">
        <v>3766</v>
      </c>
      <c r="D507" s="24" t="s">
        <v>3766</v>
      </c>
      <c r="E507" s="24" t="s">
        <v>3767</v>
      </c>
      <c r="F507" s="24" t="s">
        <v>2396</v>
      </c>
      <c r="G507" s="24"/>
      <c r="H507" s="25" t="s">
        <v>88</v>
      </c>
      <c r="I507" s="24"/>
      <c r="J507" s="24"/>
      <c r="K507" s="24" t="s">
        <v>6381</v>
      </c>
      <c r="L507" s="24" t="s">
        <v>6381</v>
      </c>
      <c r="M507" s="25" t="s">
        <v>88</v>
      </c>
    </row>
    <row r="508" spans="1:13" outlineLevel="2" x14ac:dyDescent="0.3">
      <c r="A508" s="24" t="s">
        <v>6381</v>
      </c>
      <c r="B508" s="24"/>
      <c r="C508" s="24" t="s">
        <v>3780</v>
      </c>
      <c r="D508" s="24" t="s">
        <v>3780</v>
      </c>
      <c r="E508" s="24" t="s">
        <v>3781</v>
      </c>
      <c r="F508" s="24" t="s">
        <v>2396</v>
      </c>
      <c r="G508" s="24"/>
      <c r="H508" s="25" t="s">
        <v>88</v>
      </c>
      <c r="I508" s="24"/>
      <c r="J508" s="24"/>
      <c r="K508" s="24" t="s">
        <v>6381</v>
      </c>
      <c r="L508" s="24" t="s">
        <v>6381</v>
      </c>
      <c r="M508" s="25" t="s">
        <v>88</v>
      </c>
    </row>
    <row r="509" spans="1:13" outlineLevel="2" x14ac:dyDescent="0.3">
      <c r="A509" s="24" t="s">
        <v>6381</v>
      </c>
      <c r="B509" s="24"/>
      <c r="C509" s="24" t="s">
        <v>3782</v>
      </c>
      <c r="D509" s="24" t="s">
        <v>3782</v>
      </c>
      <c r="E509" s="24" t="s">
        <v>3783</v>
      </c>
      <c r="F509" s="24" t="s">
        <v>2396</v>
      </c>
      <c r="G509" s="24"/>
      <c r="H509" s="25" t="s">
        <v>88</v>
      </c>
      <c r="I509" s="24"/>
      <c r="J509" s="24"/>
      <c r="K509" s="24" t="s">
        <v>6381</v>
      </c>
      <c r="L509" s="24" t="s">
        <v>6381</v>
      </c>
      <c r="M509" s="25" t="s">
        <v>88</v>
      </c>
    </row>
    <row r="510" spans="1:13" outlineLevel="2" x14ac:dyDescent="0.3">
      <c r="A510" s="24" t="s">
        <v>6381</v>
      </c>
      <c r="B510" s="24"/>
      <c r="C510" s="24" t="s">
        <v>3784</v>
      </c>
      <c r="D510" s="24" t="s">
        <v>3784</v>
      </c>
      <c r="E510" s="24" t="s">
        <v>3785</v>
      </c>
      <c r="F510" s="24" t="s">
        <v>2396</v>
      </c>
      <c r="G510" s="24"/>
      <c r="H510" s="25" t="s">
        <v>88</v>
      </c>
      <c r="I510" s="24"/>
      <c r="J510" s="24"/>
      <c r="K510" s="24" t="s">
        <v>6381</v>
      </c>
      <c r="L510" s="24" t="s">
        <v>6381</v>
      </c>
      <c r="M510" s="25" t="s">
        <v>88</v>
      </c>
    </row>
    <row r="511" spans="1:13" outlineLevel="2" x14ac:dyDescent="0.3">
      <c r="A511" s="24" t="s">
        <v>6381</v>
      </c>
      <c r="B511" s="24"/>
      <c r="C511" s="24" t="s">
        <v>3791</v>
      </c>
      <c r="D511" s="24" t="s">
        <v>3791</v>
      </c>
      <c r="E511" s="24" t="s">
        <v>3791</v>
      </c>
      <c r="F511" s="24" t="s">
        <v>2396</v>
      </c>
      <c r="G511" s="24"/>
      <c r="H511" s="25" t="s">
        <v>88</v>
      </c>
      <c r="I511" s="24"/>
      <c r="J511" s="24"/>
      <c r="K511" s="24" t="s">
        <v>6381</v>
      </c>
      <c r="L511" s="24" t="s">
        <v>6381</v>
      </c>
      <c r="M511" s="25" t="s">
        <v>88</v>
      </c>
    </row>
    <row r="512" spans="1:13" outlineLevel="2" x14ac:dyDescent="0.3">
      <c r="A512" s="24" t="s">
        <v>6381</v>
      </c>
      <c r="B512" s="24"/>
      <c r="C512" s="24" t="s">
        <v>3796</v>
      </c>
      <c r="D512" s="24" t="s">
        <v>3796</v>
      </c>
      <c r="E512" s="24" t="s">
        <v>3797</v>
      </c>
      <c r="F512" s="24" t="s">
        <v>2396</v>
      </c>
      <c r="G512" s="24"/>
      <c r="H512" s="25" t="s">
        <v>88</v>
      </c>
      <c r="I512" s="24"/>
      <c r="J512" s="24"/>
      <c r="K512" s="24" t="s">
        <v>6381</v>
      </c>
      <c r="L512" s="24" t="s">
        <v>6381</v>
      </c>
      <c r="M512" s="25" t="s">
        <v>88</v>
      </c>
    </row>
    <row r="513" spans="1:13" outlineLevel="2" x14ac:dyDescent="0.3">
      <c r="A513" s="24" t="s">
        <v>6381</v>
      </c>
      <c r="B513" s="24"/>
      <c r="C513" s="24" t="s">
        <v>3813</v>
      </c>
      <c r="D513" s="24" t="s">
        <v>3813</v>
      </c>
      <c r="E513" s="24" t="s">
        <v>3814</v>
      </c>
      <c r="F513" s="24" t="s">
        <v>2396</v>
      </c>
      <c r="G513" s="24"/>
      <c r="H513" s="25" t="s">
        <v>88</v>
      </c>
      <c r="I513" s="24"/>
      <c r="J513" s="24"/>
      <c r="K513" s="24" t="s">
        <v>6381</v>
      </c>
      <c r="L513" s="24" t="s">
        <v>6381</v>
      </c>
      <c r="M513" s="25" t="s">
        <v>88</v>
      </c>
    </row>
    <row r="514" spans="1:13" outlineLevel="2" x14ac:dyDescent="0.3">
      <c r="A514" s="24" t="s">
        <v>6381</v>
      </c>
      <c r="B514" s="24"/>
      <c r="C514" s="24" t="s">
        <v>3815</v>
      </c>
      <c r="D514" s="24" t="s">
        <v>3815</v>
      </c>
      <c r="E514" s="24" t="s">
        <v>3816</v>
      </c>
      <c r="F514" s="24" t="s">
        <v>2396</v>
      </c>
      <c r="G514" s="24"/>
      <c r="H514" s="25" t="s">
        <v>88</v>
      </c>
      <c r="I514" s="24"/>
      <c r="J514" s="24"/>
      <c r="K514" s="24" t="s">
        <v>6381</v>
      </c>
      <c r="L514" s="24" t="s">
        <v>6381</v>
      </c>
      <c r="M514" s="25" t="s">
        <v>88</v>
      </c>
    </row>
    <row r="515" spans="1:13" outlineLevel="2" x14ac:dyDescent="0.3">
      <c r="A515" s="24" t="s">
        <v>6381</v>
      </c>
      <c r="B515" s="24"/>
      <c r="C515" s="24" t="s">
        <v>3817</v>
      </c>
      <c r="D515" s="24" t="s">
        <v>3817</v>
      </c>
      <c r="E515" s="24" t="s">
        <v>3818</v>
      </c>
      <c r="F515" s="24" t="s">
        <v>2396</v>
      </c>
      <c r="G515" s="24"/>
      <c r="H515" s="25" t="s">
        <v>88</v>
      </c>
      <c r="I515" s="24"/>
      <c r="J515" s="24"/>
      <c r="K515" s="24" t="s">
        <v>6381</v>
      </c>
      <c r="L515" s="24" t="s">
        <v>6381</v>
      </c>
      <c r="M515" s="25" t="s">
        <v>88</v>
      </c>
    </row>
    <row r="516" spans="1:13" outlineLevel="2" x14ac:dyDescent="0.3">
      <c r="A516" s="24" t="s">
        <v>6381</v>
      </c>
      <c r="B516" s="24"/>
      <c r="C516" s="24" t="s">
        <v>3819</v>
      </c>
      <c r="D516" s="24" t="s">
        <v>3819</v>
      </c>
      <c r="E516" s="24" t="s">
        <v>3820</v>
      </c>
      <c r="F516" s="24" t="s">
        <v>2396</v>
      </c>
      <c r="G516" s="24"/>
      <c r="H516" s="25" t="s">
        <v>88</v>
      </c>
      <c r="I516" s="24"/>
      <c r="J516" s="24"/>
      <c r="K516" s="24" t="s">
        <v>6381</v>
      </c>
      <c r="L516" s="24" t="s">
        <v>6381</v>
      </c>
      <c r="M516" s="25" t="s">
        <v>88</v>
      </c>
    </row>
    <row r="517" spans="1:13" outlineLevel="2" x14ac:dyDescent="0.3">
      <c r="A517" s="24" t="s">
        <v>6381</v>
      </c>
      <c r="B517" s="24"/>
      <c r="C517" s="24" t="s">
        <v>3825</v>
      </c>
      <c r="D517" s="24" t="s">
        <v>3819</v>
      </c>
      <c r="E517" s="24" t="s">
        <v>3826</v>
      </c>
      <c r="F517" s="24" t="s">
        <v>2396</v>
      </c>
      <c r="G517" s="24"/>
      <c r="H517" s="25" t="s">
        <v>88</v>
      </c>
      <c r="I517" s="24"/>
      <c r="J517" s="24"/>
      <c r="K517" s="24" t="s">
        <v>6381</v>
      </c>
      <c r="L517" s="24" t="s">
        <v>6381</v>
      </c>
      <c r="M517" s="25" t="s">
        <v>88</v>
      </c>
    </row>
    <row r="518" spans="1:13" outlineLevel="2" x14ac:dyDescent="0.3">
      <c r="A518" s="24" t="s">
        <v>6381</v>
      </c>
      <c r="B518" s="24"/>
      <c r="C518" s="24" t="s">
        <v>3829</v>
      </c>
      <c r="D518" s="24" t="s">
        <v>3829</v>
      </c>
      <c r="E518" s="24" t="s">
        <v>3830</v>
      </c>
      <c r="F518" s="24" t="s">
        <v>2396</v>
      </c>
      <c r="G518" s="24"/>
      <c r="H518" s="25" t="s">
        <v>88</v>
      </c>
      <c r="I518" s="24"/>
      <c r="J518" s="24"/>
      <c r="K518" s="24" t="s">
        <v>6381</v>
      </c>
      <c r="L518" s="24" t="s">
        <v>6381</v>
      </c>
      <c r="M518" s="25" t="s">
        <v>88</v>
      </c>
    </row>
    <row r="519" spans="1:13" outlineLevel="2" x14ac:dyDescent="0.3">
      <c r="A519" s="24" t="s">
        <v>6381</v>
      </c>
      <c r="B519" s="24"/>
      <c r="C519" s="24" t="s">
        <v>3831</v>
      </c>
      <c r="D519" s="24" t="s">
        <v>3831</v>
      </c>
      <c r="E519" s="24" t="s">
        <v>3832</v>
      </c>
      <c r="F519" s="24" t="s">
        <v>2396</v>
      </c>
      <c r="G519" s="24"/>
      <c r="H519" s="25" t="s">
        <v>88</v>
      </c>
      <c r="I519" s="24"/>
      <c r="J519" s="24"/>
      <c r="K519" s="24" t="s">
        <v>6381</v>
      </c>
      <c r="L519" s="24" t="s">
        <v>6381</v>
      </c>
      <c r="M519" s="25" t="s">
        <v>88</v>
      </c>
    </row>
    <row r="520" spans="1:13" outlineLevel="2" x14ac:dyDescent="0.3">
      <c r="A520" s="24" t="s">
        <v>6381</v>
      </c>
      <c r="B520" s="24"/>
      <c r="C520" s="24" t="s">
        <v>3836</v>
      </c>
      <c r="D520" s="24" t="s">
        <v>3836</v>
      </c>
      <c r="E520" s="24" t="s">
        <v>3837</v>
      </c>
      <c r="F520" s="24" t="s">
        <v>2396</v>
      </c>
      <c r="G520" s="24"/>
      <c r="H520" s="25" t="s">
        <v>88</v>
      </c>
      <c r="I520" s="24"/>
      <c r="J520" s="24"/>
      <c r="K520" s="24" t="s">
        <v>6381</v>
      </c>
      <c r="L520" s="24" t="s">
        <v>6381</v>
      </c>
      <c r="M520" s="25" t="s">
        <v>88</v>
      </c>
    </row>
    <row r="521" spans="1:13" outlineLevel="2" x14ac:dyDescent="0.3">
      <c r="A521" s="24" t="s">
        <v>6381</v>
      </c>
      <c r="B521" s="24"/>
      <c r="C521" s="24" t="s">
        <v>3839</v>
      </c>
      <c r="D521" s="24" t="s">
        <v>3839</v>
      </c>
      <c r="E521" s="24" t="s">
        <v>3840</v>
      </c>
      <c r="F521" s="24" t="s">
        <v>2396</v>
      </c>
      <c r="G521" s="24"/>
      <c r="H521" s="25" t="s">
        <v>88</v>
      </c>
      <c r="I521" s="24"/>
      <c r="J521" s="24"/>
      <c r="K521" s="24" t="s">
        <v>6381</v>
      </c>
      <c r="L521" s="24" t="s">
        <v>6381</v>
      </c>
      <c r="M521" s="25" t="s">
        <v>88</v>
      </c>
    </row>
    <row r="522" spans="1:13" outlineLevel="2" x14ac:dyDescent="0.3">
      <c r="A522" s="24" t="s">
        <v>6381</v>
      </c>
      <c r="B522" s="24"/>
      <c r="C522" s="24" t="s">
        <v>3841</v>
      </c>
      <c r="D522" s="24" t="s">
        <v>3841</v>
      </c>
      <c r="E522" s="24" t="s">
        <v>3842</v>
      </c>
      <c r="F522" s="24" t="s">
        <v>2396</v>
      </c>
      <c r="G522" s="24"/>
      <c r="H522" s="25" t="s">
        <v>88</v>
      </c>
      <c r="I522" s="24"/>
      <c r="J522" s="24"/>
      <c r="K522" s="24" t="s">
        <v>6381</v>
      </c>
      <c r="L522" s="24" t="s">
        <v>6381</v>
      </c>
      <c r="M522" s="25" t="s">
        <v>88</v>
      </c>
    </row>
    <row r="523" spans="1:13" outlineLevel="2" x14ac:dyDescent="0.3">
      <c r="A523" s="24" t="s">
        <v>6381</v>
      </c>
      <c r="B523" s="24"/>
      <c r="C523" s="24" t="s">
        <v>3843</v>
      </c>
      <c r="D523" s="24" t="s">
        <v>3841</v>
      </c>
      <c r="E523" s="24" t="s">
        <v>3844</v>
      </c>
      <c r="F523" s="24" t="s">
        <v>2396</v>
      </c>
      <c r="G523" s="24"/>
      <c r="H523" s="25" t="s">
        <v>88</v>
      </c>
      <c r="I523" s="24"/>
      <c r="J523" s="24"/>
      <c r="K523" s="24" t="s">
        <v>6381</v>
      </c>
      <c r="L523" s="24" t="s">
        <v>6381</v>
      </c>
      <c r="M523" s="25" t="s">
        <v>88</v>
      </c>
    </row>
    <row r="524" spans="1:13" outlineLevel="2" x14ac:dyDescent="0.3">
      <c r="A524" s="24" t="s">
        <v>6381</v>
      </c>
      <c r="B524" s="24"/>
      <c r="C524" s="24" t="s">
        <v>3845</v>
      </c>
      <c r="D524" s="24" t="s">
        <v>3845</v>
      </c>
      <c r="E524" s="24" t="s">
        <v>3846</v>
      </c>
      <c r="F524" s="24" t="s">
        <v>2396</v>
      </c>
      <c r="G524" s="24"/>
      <c r="H524" s="25" t="s">
        <v>88</v>
      </c>
      <c r="I524" s="24"/>
      <c r="J524" s="24"/>
      <c r="K524" s="24" t="s">
        <v>6381</v>
      </c>
      <c r="L524" s="24" t="s">
        <v>6381</v>
      </c>
      <c r="M524" s="25" t="s">
        <v>88</v>
      </c>
    </row>
    <row r="525" spans="1:13" outlineLevel="2" x14ac:dyDescent="0.3">
      <c r="A525" s="24" t="s">
        <v>6381</v>
      </c>
      <c r="B525" s="24"/>
      <c r="C525" s="24" t="s">
        <v>3847</v>
      </c>
      <c r="D525" s="24" t="s">
        <v>3847</v>
      </c>
      <c r="E525" s="24" t="s">
        <v>3848</v>
      </c>
      <c r="F525" s="24" t="s">
        <v>2396</v>
      </c>
      <c r="G525" s="24"/>
      <c r="H525" s="25" t="s">
        <v>88</v>
      </c>
      <c r="I525" s="24"/>
      <c r="J525" s="24"/>
      <c r="K525" s="24" t="s">
        <v>6381</v>
      </c>
      <c r="L525" s="24" t="s">
        <v>6381</v>
      </c>
      <c r="M525" s="25" t="s">
        <v>88</v>
      </c>
    </row>
    <row r="526" spans="1:13" outlineLevel="2" x14ac:dyDescent="0.3">
      <c r="A526" s="24" t="s">
        <v>6381</v>
      </c>
      <c r="B526" s="24"/>
      <c r="C526" s="24" t="s">
        <v>3855</v>
      </c>
      <c r="D526" s="24" t="s">
        <v>3855</v>
      </c>
      <c r="E526" s="24" t="s">
        <v>3856</v>
      </c>
      <c r="F526" s="24" t="s">
        <v>2396</v>
      </c>
      <c r="G526" s="24"/>
      <c r="H526" s="25" t="s">
        <v>88</v>
      </c>
      <c r="I526" s="24"/>
      <c r="J526" s="24"/>
      <c r="K526" s="24" t="s">
        <v>6381</v>
      </c>
      <c r="L526" s="24" t="s">
        <v>6381</v>
      </c>
      <c r="M526" s="25" t="s">
        <v>88</v>
      </c>
    </row>
    <row r="527" spans="1:13" outlineLevel="2" x14ac:dyDescent="0.3">
      <c r="A527" s="24" t="s">
        <v>6381</v>
      </c>
      <c r="B527" s="24"/>
      <c r="C527" s="24" t="s">
        <v>3866</v>
      </c>
      <c r="D527" s="24" t="s">
        <v>3866</v>
      </c>
      <c r="E527" s="24" t="s">
        <v>3867</v>
      </c>
      <c r="F527" s="24" t="s">
        <v>2396</v>
      </c>
      <c r="G527" s="24"/>
      <c r="H527" s="25" t="s">
        <v>88</v>
      </c>
      <c r="I527" s="24"/>
      <c r="J527" s="24"/>
      <c r="K527" s="24" t="s">
        <v>6381</v>
      </c>
      <c r="L527" s="24" t="s">
        <v>6381</v>
      </c>
      <c r="M527" s="25" t="s">
        <v>88</v>
      </c>
    </row>
    <row r="528" spans="1:13" outlineLevel="2" x14ac:dyDescent="0.3">
      <c r="A528" s="24" t="s">
        <v>6381</v>
      </c>
      <c r="B528" s="24"/>
      <c r="C528" s="24" t="s">
        <v>3869</v>
      </c>
      <c r="D528" s="24" t="s">
        <v>3869</v>
      </c>
      <c r="E528" s="24" t="s">
        <v>3870</v>
      </c>
      <c r="F528" s="24" t="s">
        <v>2396</v>
      </c>
      <c r="G528" s="24"/>
      <c r="H528" s="25" t="s">
        <v>88</v>
      </c>
      <c r="I528" s="24"/>
      <c r="J528" s="24"/>
      <c r="K528" s="24" t="s">
        <v>6381</v>
      </c>
      <c r="L528" s="24" t="s">
        <v>6381</v>
      </c>
      <c r="M528" s="25" t="s">
        <v>88</v>
      </c>
    </row>
    <row r="529" spans="1:13" outlineLevel="2" x14ac:dyDescent="0.3">
      <c r="A529" s="24" t="s">
        <v>6381</v>
      </c>
      <c r="B529" s="24"/>
      <c r="C529" s="24" t="s">
        <v>3906</v>
      </c>
      <c r="D529" s="24" t="s">
        <v>3906</v>
      </c>
      <c r="E529" s="24" t="s">
        <v>3907</v>
      </c>
      <c r="F529" s="24" t="s">
        <v>2396</v>
      </c>
      <c r="G529" s="24"/>
      <c r="H529" s="25" t="s">
        <v>88</v>
      </c>
      <c r="I529" s="24"/>
      <c r="J529" s="24"/>
      <c r="K529" s="24" t="s">
        <v>6381</v>
      </c>
      <c r="L529" s="24" t="s">
        <v>6381</v>
      </c>
      <c r="M529" s="25" t="s">
        <v>88</v>
      </c>
    </row>
    <row r="530" spans="1:13" outlineLevel="2" x14ac:dyDescent="0.3">
      <c r="A530" s="24" t="s">
        <v>6381</v>
      </c>
      <c r="B530" s="24"/>
      <c r="C530" s="24" t="s">
        <v>3908</v>
      </c>
      <c r="D530" s="24" t="s">
        <v>3908</v>
      </c>
      <c r="E530" s="24" t="s">
        <v>3909</v>
      </c>
      <c r="F530" s="24" t="s">
        <v>2396</v>
      </c>
      <c r="G530" s="24"/>
      <c r="H530" s="25" t="s">
        <v>88</v>
      </c>
      <c r="I530" s="24"/>
      <c r="J530" s="24"/>
      <c r="K530" s="24" t="s">
        <v>6381</v>
      </c>
      <c r="L530" s="24" t="s">
        <v>6381</v>
      </c>
      <c r="M530" s="25" t="s">
        <v>88</v>
      </c>
    </row>
    <row r="531" spans="1:13" outlineLevel="2" x14ac:dyDescent="0.3">
      <c r="A531" s="24" t="s">
        <v>6381</v>
      </c>
      <c r="B531" s="24"/>
      <c r="C531" s="24" t="s">
        <v>3915</v>
      </c>
      <c r="D531" s="24" t="s">
        <v>3915</v>
      </c>
      <c r="E531" s="24" t="s">
        <v>3916</v>
      </c>
      <c r="F531" s="24" t="s">
        <v>2396</v>
      </c>
      <c r="G531" s="24"/>
      <c r="H531" s="25" t="s">
        <v>88</v>
      </c>
      <c r="I531" s="24"/>
      <c r="J531" s="24"/>
      <c r="K531" s="24" t="s">
        <v>6381</v>
      </c>
      <c r="L531" s="24" t="s">
        <v>6381</v>
      </c>
      <c r="M531" s="25" t="s">
        <v>88</v>
      </c>
    </row>
    <row r="532" spans="1:13" outlineLevel="2" x14ac:dyDescent="0.3">
      <c r="A532" s="24" t="s">
        <v>6381</v>
      </c>
      <c r="B532" s="24"/>
      <c r="C532" s="24" t="s">
        <v>3917</v>
      </c>
      <c r="D532" s="24" t="s">
        <v>3917</v>
      </c>
      <c r="E532" s="24" t="s">
        <v>3918</v>
      </c>
      <c r="F532" s="24" t="s">
        <v>2396</v>
      </c>
      <c r="G532" s="24"/>
      <c r="H532" s="25" t="s">
        <v>88</v>
      </c>
      <c r="I532" s="24"/>
      <c r="J532" s="24"/>
      <c r="K532" s="24" t="s">
        <v>6381</v>
      </c>
      <c r="L532" s="24" t="s">
        <v>6381</v>
      </c>
      <c r="M532" s="25" t="s">
        <v>88</v>
      </c>
    </row>
    <row r="533" spans="1:13" outlineLevel="2" x14ac:dyDescent="0.3">
      <c r="A533" s="24" t="s">
        <v>6381</v>
      </c>
      <c r="B533" s="24"/>
      <c r="C533" s="24" t="s">
        <v>3934</v>
      </c>
      <c r="D533" s="24" t="s">
        <v>3934</v>
      </c>
      <c r="E533" s="24" t="s">
        <v>3935</v>
      </c>
      <c r="F533" s="24" t="s">
        <v>2396</v>
      </c>
      <c r="G533" s="24"/>
      <c r="H533" s="25" t="s">
        <v>88</v>
      </c>
      <c r="I533" s="24"/>
      <c r="J533" s="24"/>
      <c r="K533" s="24" t="s">
        <v>6381</v>
      </c>
      <c r="L533" s="24" t="s">
        <v>6381</v>
      </c>
      <c r="M533" s="25" t="s">
        <v>88</v>
      </c>
    </row>
    <row r="534" spans="1:13" outlineLevel="2" x14ac:dyDescent="0.3">
      <c r="A534" s="24" t="s">
        <v>6381</v>
      </c>
      <c r="B534" s="24"/>
      <c r="C534" s="24" t="s">
        <v>3936</v>
      </c>
      <c r="D534" s="24" t="s">
        <v>3936</v>
      </c>
      <c r="E534" s="24" t="s">
        <v>3937</v>
      </c>
      <c r="F534" s="24" t="s">
        <v>2396</v>
      </c>
      <c r="G534" s="24"/>
      <c r="H534" s="25" t="s">
        <v>88</v>
      </c>
      <c r="I534" s="24"/>
      <c r="J534" s="24"/>
      <c r="K534" s="24" t="s">
        <v>6381</v>
      </c>
      <c r="L534" s="24" t="s">
        <v>6381</v>
      </c>
      <c r="M534" s="25" t="s">
        <v>88</v>
      </c>
    </row>
    <row r="535" spans="1:13" outlineLevel="2" x14ac:dyDescent="0.3">
      <c r="A535" s="24" t="s">
        <v>6381</v>
      </c>
      <c r="B535" s="24"/>
      <c r="C535" s="24" t="s">
        <v>3938</v>
      </c>
      <c r="D535" s="24" t="s">
        <v>3938</v>
      </c>
      <c r="E535" s="24" t="s">
        <v>3939</v>
      </c>
      <c r="F535" s="24" t="s">
        <v>2396</v>
      </c>
      <c r="G535" s="24"/>
      <c r="H535" s="25" t="s">
        <v>88</v>
      </c>
      <c r="I535" s="24"/>
      <c r="J535" s="24"/>
      <c r="K535" s="24" t="s">
        <v>6381</v>
      </c>
      <c r="L535" s="24" t="s">
        <v>6381</v>
      </c>
      <c r="M535" s="25" t="s">
        <v>88</v>
      </c>
    </row>
    <row r="536" spans="1:13" outlineLevel="2" x14ac:dyDescent="0.3">
      <c r="A536" s="24" t="s">
        <v>6381</v>
      </c>
      <c r="B536" s="24"/>
      <c r="C536" s="24" t="s">
        <v>3940</v>
      </c>
      <c r="D536" s="24" t="s">
        <v>3940</v>
      </c>
      <c r="E536" s="24" t="s">
        <v>3941</v>
      </c>
      <c r="F536" s="24" t="s">
        <v>2396</v>
      </c>
      <c r="G536" s="24"/>
      <c r="H536" s="25" t="s">
        <v>88</v>
      </c>
      <c r="I536" s="24"/>
      <c r="J536" s="24"/>
      <c r="K536" s="24" t="s">
        <v>6381</v>
      </c>
      <c r="L536" s="24" t="s">
        <v>6381</v>
      </c>
      <c r="M536" s="25" t="s">
        <v>88</v>
      </c>
    </row>
    <row r="537" spans="1:13" outlineLevel="2" x14ac:dyDescent="0.3">
      <c r="A537" s="24" t="s">
        <v>6381</v>
      </c>
      <c r="B537" s="24"/>
      <c r="C537" s="24" t="s">
        <v>3942</v>
      </c>
      <c r="D537" s="24" t="s">
        <v>3942</v>
      </c>
      <c r="E537" s="24" t="s">
        <v>3943</v>
      </c>
      <c r="F537" s="24" t="s">
        <v>2396</v>
      </c>
      <c r="G537" s="24"/>
      <c r="H537" s="25" t="s">
        <v>88</v>
      </c>
      <c r="I537" s="24"/>
      <c r="J537" s="24"/>
      <c r="K537" s="24" t="s">
        <v>6381</v>
      </c>
      <c r="L537" s="24" t="s">
        <v>6381</v>
      </c>
      <c r="M537" s="25" t="s">
        <v>88</v>
      </c>
    </row>
    <row r="538" spans="1:13" outlineLevel="2" x14ac:dyDescent="0.3">
      <c r="A538" s="24" t="s">
        <v>6381</v>
      </c>
      <c r="B538" s="24"/>
      <c r="C538" s="24" t="s">
        <v>3944</v>
      </c>
      <c r="D538" s="24" t="s">
        <v>3944</v>
      </c>
      <c r="E538" s="24" t="s">
        <v>3945</v>
      </c>
      <c r="F538" s="24" t="s">
        <v>2396</v>
      </c>
      <c r="G538" s="24"/>
      <c r="H538" s="25" t="s">
        <v>88</v>
      </c>
      <c r="I538" s="24"/>
      <c r="J538" s="24"/>
      <c r="K538" s="24" t="s">
        <v>6381</v>
      </c>
      <c r="L538" s="24" t="s">
        <v>6381</v>
      </c>
      <c r="M538" s="25" t="s">
        <v>88</v>
      </c>
    </row>
    <row r="539" spans="1:13" outlineLevel="2" x14ac:dyDescent="0.3">
      <c r="A539" s="24" t="s">
        <v>6381</v>
      </c>
      <c r="B539" s="24"/>
      <c r="C539" s="24" t="s">
        <v>3946</v>
      </c>
      <c r="D539" s="24" t="s">
        <v>3946</v>
      </c>
      <c r="E539" s="24" t="s">
        <v>3947</v>
      </c>
      <c r="F539" s="24" t="s">
        <v>2396</v>
      </c>
      <c r="G539" s="24"/>
      <c r="H539" s="25" t="s">
        <v>88</v>
      </c>
      <c r="I539" s="24"/>
      <c r="J539" s="24"/>
      <c r="K539" s="24" t="s">
        <v>6381</v>
      </c>
      <c r="L539" s="24" t="s">
        <v>6381</v>
      </c>
      <c r="M539" s="25" t="s">
        <v>88</v>
      </c>
    </row>
    <row r="540" spans="1:13" outlineLevel="2" x14ac:dyDescent="0.3">
      <c r="A540" s="24" t="s">
        <v>6381</v>
      </c>
      <c r="B540" s="24"/>
      <c r="C540" s="24" t="s">
        <v>3948</v>
      </c>
      <c r="D540" s="24" t="s">
        <v>3948</v>
      </c>
      <c r="E540" s="24" t="s">
        <v>3949</v>
      </c>
      <c r="F540" s="24" t="s">
        <v>2396</v>
      </c>
      <c r="G540" s="24"/>
      <c r="H540" s="25" t="s">
        <v>88</v>
      </c>
      <c r="I540" s="24"/>
      <c r="J540" s="24"/>
      <c r="K540" s="24" t="s">
        <v>6381</v>
      </c>
      <c r="L540" s="24" t="s">
        <v>6381</v>
      </c>
      <c r="M540" s="25" t="s">
        <v>88</v>
      </c>
    </row>
    <row r="541" spans="1:13" outlineLevel="2" x14ac:dyDescent="0.3">
      <c r="A541" s="24" t="s">
        <v>6381</v>
      </c>
      <c r="B541" s="24"/>
      <c r="C541" s="24" t="s">
        <v>3950</v>
      </c>
      <c r="D541" s="24" t="s">
        <v>3950</v>
      </c>
      <c r="E541" s="24" t="s">
        <v>3951</v>
      </c>
      <c r="F541" s="24" t="s">
        <v>2396</v>
      </c>
      <c r="G541" s="24"/>
      <c r="H541" s="25" t="s">
        <v>88</v>
      </c>
      <c r="I541" s="24"/>
      <c r="J541" s="24"/>
      <c r="K541" s="24" t="s">
        <v>6381</v>
      </c>
      <c r="L541" s="24" t="s">
        <v>6381</v>
      </c>
      <c r="M541" s="25" t="s">
        <v>88</v>
      </c>
    </row>
    <row r="542" spans="1:13" outlineLevel="2" x14ac:dyDescent="0.3">
      <c r="A542" s="24" t="s">
        <v>6381</v>
      </c>
      <c r="B542" s="24"/>
      <c r="C542" s="24" t="s">
        <v>3952</v>
      </c>
      <c r="D542" s="24" t="s">
        <v>3952</v>
      </c>
      <c r="E542" s="24" t="s">
        <v>3953</v>
      </c>
      <c r="F542" s="24" t="s">
        <v>2396</v>
      </c>
      <c r="G542" s="24"/>
      <c r="H542" s="25" t="s">
        <v>88</v>
      </c>
      <c r="I542" s="24"/>
      <c r="J542" s="24"/>
      <c r="K542" s="24" t="s">
        <v>6381</v>
      </c>
      <c r="L542" s="24" t="s">
        <v>6381</v>
      </c>
      <c r="M542" s="25" t="s">
        <v>88</v>
      </c>
    </row>
    <row r="543" spans="1:13" outlineLevel="2" x14ac:dyDescent="0.3">
      <c r="A543" s="24" t="s">
        <v>6381</v>
      </c>
      <c r="B543" s="24"/>
      <c r="C543" s="24" t="s">
        <v>3954</v>
      </c>
      <c r="D543" s="24" t="s">
        <v>3954</v>
      </c>
      <c r="E543" s="24" t="s">
        <v>3955</v>
      </c>
      <c r="F543" s="24" t="s">
        <v>2396</v>
      </c>
      <c r="G543" s="24"/>
      <c r="H543" s="25" t="s">
        <v>88</v>
      </c>
      <c r="I543" s="24"/>
      <c r="J543" s="24"/>
      <c r="K543" s="24" t="s">
        <v>6381</v>
      </c>
      <c r="L543" s="24" t="s">
        <v>6381</v>
      </c>
      <c r="M543" s="25" t="s">
        <v>88</v>
      </c>
    </row>
    <row r="544" spans="1:13" outlineLevel="2" x14ac:dyDescent="0.3">
      <c r="A544" s="24" t="s">
        <v>6381</v>
      </c>
      <c r="B544" s="24"/>
      <c r="C544" s="24" t="s">
        <v>3956</v>
      </c>
      <c r="D544" s="24" t="s">
        <v>3956</v>
      </c>
      <c r="E544" s="24" t="s">
        <v>3957</v>
      </c>
      <c r="F544" s="24" t="s">
        <v>2396</v>
      </c>
      <c r="G544" s="24"/>
      <c r="H544" s="25" t="s">
        <v>88</v>
      </c>
      <c r="I544" s="24"/>
      <c r="J544" s="24"/>
      <c r="K544" s="24" t="s">
        <v>6381</v>
      </c>
      <c r="L544" s="24" t="s">
        <v>6381</v>
      </c>
      <c r="M544" s="25" t="s">
        <v>88</v>
      </c>
    </row>
    <row r="545" spans="1:13" outlineLevel="2" x14ac:dyDescent="0.3">
      <c r="A545" s="24" t="s">
        <v>6381</v>
      </c>
      <c r="B545" s="24"/>
      <c r="C545" s="24" t="s">
        <v>3958</v>
      </c>
      <c r="D545" s="24" t="s">
        <v>3958</v>
      </c>
      <c r="E545" s="24" t="s">
        <v>3959</v>
      </c>
      <c r="F545" s="24" t="s">
        <v>2396</v>
      </c>
      <c r="G545" s="24"/>
      <c r="H545" s="25" t="s">
        <v>88</v>
      </c>
      <c r="I545" s="24"/>
      <c r="J545" s="24"/>
      <c r="K545" s="24" t="s">
        <v>6381</v>
      </c>
      <c r="L545" s="24" t="s">
        <v>6381</v>
      </c>
      <c r="M545" s="25" t="s">
        <v>88</v>
      </c>
    </row>
    <row r="546" spans="1:13" outlineLevel="2" x14ac:dyDescent="0.3">
      <c r="A546" s="24" t="s">
        <v>6381</v>
      </c>
      <c r="B546" s="24"/>
      <c r="C546" s="24" t="s">
        <v>3960</v>
      </c>
      <c r="D546" s="24" t="s">
        <v>3960</v>
      </c>
      <c r="E546" s="24" t="s">
        <v>3961</v>
      </c>
      <c r="F546" s="24" t="s">
        <v>2396</v>
      </c>
      <c r="G546" s="24"/>
      <c r="H546" s="25" t="s">
        <v>88</v>
      </c>
      <c r="I546" s="24"/>
      <c r="J546" s="24"/>
      <c r="K546" s="24" t="s">
        <v>6381</v>
      </c>
      <c r="L546" s="24" t="s">
        <v>6381</v>
      </c>
      <c r="M546" s="25" t="s">
        <v>88</v>
      </c>
    </row>
    <row r="547" spans="1:13" outlineLevel="2" x14ac:dyDescent="0.3">
      <c r="A547" s="24" t="s">
        <v>6381</v>
      </c>
      <c r="B547" s="24"/>
      <c r="C547" s="24" t="s">
        <v>3974</v>
      </c>
      <c r="D547" s="24" t="s">
        <v>3974</v>
      </c>
      <c r="E547" s="24" t="s">
        <v>3975</v>
      </c>
      <c r="F547" s="24" t="s">
        <v>2396</v>
      </c>
      <c r="G547" s="24"/>
      <c r="H547" s="25" t="s">
        <v>88</v>
      </c>
      <c r="I547" s="24"/>
      <c r="J547" s="24"/>
      <c r="K547" s="24" t="s">
        <v>6381</v>
      </c>
      <c r="L547" s="24" t="s">
        <v>6381</v>
      </c>
      <c r="M547" s="25" t="s">
        <v>88</v>
      </c>
    </row>
    <row r="548" spans="1:13" outlineLevel="2" x14ac:dyDescent="0.3">
      <c r="A548" s="24" t="s">
        <v>6381</v>
      </c>
      <c r="B548" s="24"/>
      <c r="C548" s="24" t="s">
        <v>3981</v>
      </c>
      <c r="D548" s="24" t="s">
        <v>3981</v>
      </c>
      <c r="E548" s="24" t="s">
        <v>3982</v>
      </c>
      <c r="F548" s="24" t="s">
        <v>2396</v>
      </c>
      <c r="G548" s="24"/>
      <c r="H548" s="25" t="s">
        <v>88</v>
      </c>
      <c r="I548" s="24"/>
      <c r="J548" s="24"/>
      <c r="K548" s="24" t="s">
        <v>6381</v>
      </c>
      <c r="L548" s="24" t="s">
        <v>6381</v>
      </c>
      <c r="M548" s="25" t="s">
        <v>88</v>
      </c>
    </row>
    <row r="549" spans="1:13" outlineLevel="2" x14ac:dyDescent="0.3">
      <c r="A549" s="24" t="s">
        <v>6381</v>
      </c>
      <c r="B549" s="24"/>
      <c r="C549" s="24" t="s">
        <v>3983</v>
      </c>
      <c r="D549" s="24" t="s">
        <v>3983</v>
      </c>
      <c r="E549" s="24" t="s">
        <v>3984</v>
      </c>
      <c r="F549" s="24" t="s">
        <v>2396</v>
      </c>
      <c r="G549" s="24"/>
      <c r="H549" s="25" t="s">
        <v>88</v>
      </c>
      <c r="I549" s="24"/>
      <c r="J549" s="24"/>
      <c r="K549" s="24" t="s">
        <v>6381</v>
      </c>
      <c r="L549" s="24" t="s">
        <v>6381</v>
      </c>
      <c r="M549" s="25" t="s">
        <v>88</v>
      </c>
    </row>
    <row r="550" spans="1:13" outlineLevel="2" x14ac:dyDescent="0.3">
      <c r="A550" s="24" t="s">
        <v>6381</v>
      </c>
      <c r="B550" s="24"/>
      <c r="C550" s="24" t="s">
        <v>3985</v>
      </c>
      <c r="D550" s="24" t="s">
        <v>3985</v>
      </c>
      <c r="E550" s="24" t="s">
        <v>3986</v>
      </c>
      <c r="F550" s="24" t="s">
        <v>2396</v>
      </c>
      <c r="G550" s="24"/>
      <c r="H550" s="25" t="s">
        <v>88</v>
      </c>
      <c r="I550" s="24"/>
      <c r="J550" s="24"/>
      <c r="K550" s="24" t="s">
        <v>6381</v>
      </c>
      <c r="L550" s="24" t="s">
        <v>6381</v>
      </c>
      <c r="M550" s="25" t="s">
        <v>88</v>
      </c>
    </row>
    <row r="551" spans="1:13" outlineLevel="2" x14ac:dyDescent="0.3">
      <c r="A551" s="24" t="s">
        <v>6381</v>
      </c>
      <c r="B551" s="24"/>
      <c r="C551" s="24" t="s">
        <v>3987</v>
      </c>
      <c r="D551" s="24" t="s">
        <v>3987</v>
      </c>
      <c r="E551" s="24" t="s">
        <v>3988</v>
      </c>
      <c r="F551" s="24" t="s">
        <v>2396</v>
      </c>
      <c r="G551" s="24"/>
      <c r="H551" s="25" t="s">
        <v>88</v>
      </c>
      <c r="I551" s="24"/>
      <c r="J551" s="24"/>
      <c r="K551" s="24" t="s">
        <v>6381</v>
      </c>
      <c r="L551" s="24" t="s">
        <v>6381</v>
      </c>
      <c r="M551" s="25" t="s">
        <v>88</v>
      </c>
    </row>
    <row r="552" spans="1:13" outlineLevel="2" x14ac:dyDescent="0.3">
      <c r="A552" s="24" t="s">
        <v>6381</v>
      </c>
      <c r="B552" s="24"/>
      <c r="C552" s="24" t="s">
        <v>3989</v>
      </c>
      <c r="D552" s="24" t="s">
        <v>3989</v>
      </c>
      <c r="E552" s="24" t="s">
        <v>3990</v>
      </c>
      <c r="F552" s="24" t="s">
        <v>2396</v>
      </c>
      <c r="G552" s="24"/>
      <c r="H552" s="25" t="s">
        <v>88</v>
      </c>
      <c r="I552" s="24"/>
      <c r="J552" s="24"/>
      <c r="K552" s="24" t="s">
        <v>6381</v>
      </c>
      <c r="L552" s="24" t="s">
        <v>6381</v>
      </c>
      <c r="M552" s="25" t="s">
        <v>88</v>
      </c>
    </row>
    <row r="553" spans="1:13" outlineLevel="2" x14ac:dyDescent="0.3">
      <c r="A553" s="24" t="s">
        <v>6381</v>
      </c>
      <c r="B553" s="24"/>
      <c r="C553" s="24" t="s">
        <v>4148</v>
      </c>
      <c r="D553" s="24" t="s">
        <v>4148</v>
      </c>
      <c r="E553" s="24" t="s">
        <v>4149</v>
      </c>
      <c r="F553" s="24" t="s">
        <v>2396</v>
      </c>
      <c r="G553" s="24"/>
      <c r="H553" s="25" t="s">
        <v>88</v>
      </c>
      <c r="I553" s="24"/>
      <c r="J553" s="24"/>
      <c r="K553" s="24" t="s">
        <v>6381</v>
      </c>
      <c r="L553" s="24" t="s">
        <v>6381</v>
      </c>
      <c r="M553" s="25" t="s">
        <v>88</v>
      </c>
    </row>
    <row r="554" spans="1:13" outlineLevel="2" x14ac:dyDescent="0.3">
      <c r="A554" s="24" t="s">
        <v>6381</v>
      </c>
      <c r="B554" s="24"/>
      <c r="C554" s="24" t="s">
        <v>4206</v>
      </c>
      <c r="D554" s="24" t="s">
        <v>4206</v>
      </c>
      <c r="E554" s="24" t="s">
        <v>4207</v>
      </c>
      <c r="F554" s="24" t="s">
        <v>2396</v>
      </c>
      <c r="G554" s="24"/>
      <c r="H554" s="25" t="s">
        <v>88</v>
      </c>
      <c r="I554" s="24"/>
      <c r="J554" s="24"/>
      <c r="K554" s="24" t="s">
        <v>6381</v>
      </c>
      <c r="L554" s="24" t="s">
        <v>6381</v>
      </c>
      <c r="M554" s="25" t="s">
        <v>88</v>
      </c>
    </row>
    <row r="555" spans="1:13" outlineLevel="2" x14ac:dyDescent="0.3">
      <c r="A555" s="24" t="s">
        <v>6381</v>
      </c>
      <c r="B555" s="24"/>
      <c r="C555" s="24" t="s">
        <v>4271</v>
      </c>
      <c r="D555" s="24" t="s">
        <v>4271</v>
      </c>
      <c r="E555" s="24" t="s">
        <v>4272</v>
      </c>
      <c r="F555" s="24" t="s">
        <v>2396</v>
      </c>
      <c r="G555" s="24"/>
      <c r="H555" s="25" t="s">
        <v>88</v>
      </c>
      <c r="I555" s="24"/>
      <c r="J555" s="24"/>
      <c r="K555" s="24" t="s">
        <v>6381</v>
      </c>
      <c r="L555" s="24" t="s">
        <v>6381</v>
      </c>
      <c r="M555" s="25" t="s">
        <v>88</v>
      </c>
    </row>
    <row r="556" spans="1:13" outlineLevel="2" x14ac:dyDescent="0.3">
      <c r="A556" s="24" t="s">
        <v>6381</v>
      </c>
      <c r="B556" s="24"/>
      <c r="C556" s="24" t="s">
        <v>4274</v>
      </c>
      <c r="D556" s="24" t="s">
        <v>4274</v>
      </c>
      <c r="E556" s="24" t="s">
        <v>4275</v>
      </c>
      <c r="F556" s="24" t="s">
        <v>2396</v>
      </c>
      <c r="G556" s="24"/>
      <c r="H556" s="25" t="s">
        <v>88</v>
      </c>
      <c r="I556" s="24"/>
      <c r="J556" s="24"/>
      <c r="K556" s="24" t="s">
        <v>6381</v>
      </c>
      <c r="L556" s="24" t="s">
        <v>6381</v>
      </c>
      <c r="M556" s="25" t="s">
        <v>88</v>
      </c>
    </row>
    <row r="557" spans="1:13" outlineLevel="2" x14ac:dyDescent="0.3">
      <c r="A557" s="24" t="s">
        <v>6381</v>
      </c>
      <c r="B557" s="24"/>
      <c r="C557" s="24" t="s">
        <v>4276</v>
      </c>
      <c r="D557" s="24" t="s">
        <v>4276</v>
      </c>
      <c r="E557" s="24" t="s">
        <v>4277</v>
      </c>
      <c r="F557" s="24" t="s">
        <v>2396</v>
      </c>
      <c r="G557" s="24"/>
      <c r="H557" s="25" t="s">
        <v>88</v>
      </c>
      <c r="I557" s="24"/>
      <c r="J557" s="24"/>
      <c r="K557" s="24" t="s">
        <v>6381</v>
      </c>
      <c r="L557" s="24" t="s">
        <v>6381</v>
      </c>
      <c r="M557" s="25" t="s">
        <v>88</v>
      </c>
    </row>
    <row r="558" spans="1:13" outlineLevel="2" x14ac:dyDescent="0.3">
      <c r="A558" s="24" t="s">
        <v>6381</v>
      </c>
      <c r="B558" s="24"/>
      <c r="C558" s="24" t="s">
        <v>4278</v>
      </c>
      <c r="D558" s="24" t="s">
        <v>4278</v>
      </c>
      <c r="E558" s="24" t="s">
        <v>4279</v>
      </c>
      <c r="F558" s="24" t="s">
        <v>2396</v>
      </c>
      <c r="G558" s="24"/>
      <c r="H558" s="25" t="s">
        <v>88</v>
      </c>
      <c r="I558" s="24"/>
      <c r="J558" s="24"/>
      <c r="K558" s="24" t="s">
        <v>6381</v>
      </c>
      <c r="L558" s="24" t="s">
        <v>6381</v>
      </c>
      <c r="M558" s="25" t="s">
        <v>88</v>
      </c>
    </row>
    <row r="559" spans="1:13" outlineLevel="2" x14ac:dyDescent="0.3">
      <c r="A559" s="24" t="s">
        <v>6381</v>
      </c>
      <c r="B559" s="24"/>
      <c r="C559" s="24" t="s">
        <v>4284</v>
      </c>
      <c r="D559" s="24" t="s">
        <v>4284</v>
      </c>
      <c r="E559" s="24" t="s">
        <v>4285</v>
      </c>
      <c r="F559" s="24" t="s">
        <v>2396</v>
      </c>
      <c r="G559" s="24"/>
      <c r="H559" s="25" t="s">
        <v>88</v>
      </c>
      <c r="I559" s="24"/>
      <c r="J559" s="24"/>
      <c r="K559" s="24" t="s">
        <v>6381</v>
      </c>
      <c r="L559" s="24" t="s">
        <v>6381</v>
      </c>
      <c r="M559" s="25" t="s">
        <v>88</v>
      </c>
    </row>
    <row r="560" spans="1:13" outlineLevel="2" x14ac:dyDescent="0.3">
      <c r="A560" s="24" t="s">
        <v>6381</v>
      </c>
      <c r="B560" s="24"/>
      <c r="C560" s="24" t="s">
        <v>4286</v>
      </c>
      <c r="D560" s="24" t="s">
        <v>4286</v>
      </c>
      <c r="E560" s="24" t="s">
        <v>4287</v>
      </c>
      <c r="F560" s="24" t="s">
        <v>2396</v>
      </c>
      <c r="G560" s="24"/>
      <c r="H560" s="25" t="s">
        <v>88</v>
      </c>
      <c r="I560" s="24"/>
      <c r="J560" s="24"/>
      <c r="K560" s="24" t="s">
        <v>6381</v>
      </c>
      <c r="L560" s="24" t="s">
        <v>6381</v>
      </c>
      <c r="M560" s="25" t="s">
        <v>88</v>
      </c>
    </row>
    <row r="561" spans="1:13" outlineLevel="2" x14ac:dyDescent="0.3">
      <c r="A561" s="24" t="s">
        <v>6381</v>
      </c>
      <c r="B561" s="24"/>
      <c r="C561" s="24" t="s">
        <v>4291</v>
      </c>
      <c r="D561" s="24" t="s">
        <v>4291</v>
      </c>
      <c r="E561" s="24" t="s">
        <v>4292</v>
      </c>
      <c r="F561" s="24" t="s">
        <v>2396</v>
      </c>
      <c r="G561" s="24"/>
      <c r="H561" s="25" t="s">
        <v>88</v>
      </c>
      <c r="I561" s="24"/>
      <c r="J561" s="24"/>
      <c r="K561" s="24" t="s">
        <v>6381</v>
      </c>
      <c r="L561" s="24" t="s">
        <v>6381</v>
      </c>
      <c r="M561" s="25" t="s">
        <v>88</v>
      </c>
    </row>
    <row r="562" spans="1:13" outlineLevel="2" x14ac:dyDescent="0.3">
      <c r="A562" s="24" t="s">
        <v>6381</v>
      </c>
      <c r="B562" s="24"/>
      <c r="C562" s="24" t="s">
        <v>4304</v>
      </c>
      <c r="D562" s="24" t="s">
        <v>4304</v>
      </c>
      <c r="E562" s="24" t="s">
        <v>4305</v>
      </c>
      <c r="F562" s="24" t="s">
        <v>2396</v>
      </c>
      <c r="G562" s="24"/>
      <c r="H562" s="25" t="s">
        <v>88</v>
      </c>
      <c r="I562" s="24"/>
      <c r="J562" s="24"/>
      <c r="K562" s="24" t="s">
        <v>6381</v>
      </c>
      <c r="L562" s="24" t="s">
        <v>6381</v>
      </c>
      <c r="M562" s="25" t="s">
        <v>88</v>
      </c>
    </row>
    <row r="563" spans="1:13" outlineLevel="1" x14ac:dyDescent="0.3">
      <c r="A563" s="24" t="s">
        <v>6381</v>
      </c>
      <c r="B563" s="82" t="s">
        <v>2089</v>
      </c>
      <c r="C563" s="82"/>
      <c r="D563" s="24"/>
      <c r="E563" s="24"/>
      <c r="F563" s="24"/>
      <c r="G563" s="24"/>
      <c r="H563" s="25"/>
      <c r="I563" s="24"/>
      <c r="J563" s="24"/>
      <c r="K563" s="24"/>
      <c r="L563" s="24"/>
      <c r="M563" s="25"/>
    </row>
    <row r="564" spans="1:13" outlineLevel="2" x14ac:dyDescent="0.3">
      <c r="A564" s="24" t="s">
        <v>6381</v>
      </c>
      <c r="B564" s="24"/>
      <c r="C564" s="24" t="s">
        <v>3638</v>
      </c>
      <c r="D564" s="24" t="s">
        <v>3638</v>
      </c>
      <c r="E564" s="24"/>
      <c r="F564" s="24" t="s">
        <v>2089</v>
      </c>
      <c r="G564" s="24"/>
      <c r="H564" s="25" t="s">
        <v>88</v>
      </c>
      <c r="I564" s="24"/>
      <c r="J564" s="24"/>
      <c r="K564" s="24" t="s">
        <v>6381</v>
      </c>
      <c r="L564" s="24" t="s">
        <v>6381</v>
      </c>
      <c r="M564" s="25" t="s">
        <v>88</v>
      </c>
    </row>
    <row r="565" spans="1:13" outlineLevel="2" x14ac:dyDescent="0.3">
      <c r="A565" s="24" t="s">
        <v>6381</v>
      </c>
      <c r="B565" s="24"/>
      <c r="C565" s="24" t="s">
        <v>3639</v>
      </c>
      <c r="D565" s="24" t="s">
        <v>3639</v>
      </c>
      <c r="E565" s="24"/>
      <c r="F565" s="24" t="s">
        <v>2089</v>
      </c>
      <c r="G565" s="24"/>
      <c r="H565" s="25" t="s">
        <v>88</v>
      </c>
      <c r="I565" s="24"/>
      <c r="J565" s="24"/>
      <c r="K565" s="24" t="s">
        <v>6381</v>
      </c>
      <c r="L565" s="24" t="s">
        <v>6381</v>
      </c>
      <c r="M565" s="25" t="s">
        <v>88</v>
      </c>
    </row>
    <row r="566" spans="1:13" outlineLevel="2" x14ac:dyDescent="0.3">
      <c r="A566" s="24" t="s">
        <v>6381</v>
      </c>
      <c r="B566" s="24"/>
      <c r="C566" s="24" t="s">
        <v>4310</v>
      </c>
      <c r="D566" s="24" t="s">
        <v>4310</v>
      </c>
      <c r="E566" s="24"/>
      <c r="F566" s="24" t="s">
        <v>2089</v>
      </c>
      <c r="G566" s="24"/>
      <c r="H566" s="25" t="s">
        <v>88</v>
      </c>
      <c r="I566" s="24"/>
      <c r="J566" s="24"/>
      <c r="K566" s="24" t="s">
        <v>6381</v>
      </c>
      <c r="L566" s="24" t="s">
        <v>6381</v>
      </c>
      <c r="M566" s="25" t="s">
        <v>88</v>
      </c>
    </row>
    <row r="567" spans="1:13" outlineLevel="2" x14ac:dyDescent="0.3">
      <c r="A567" s="24" t="s">
        <v>6381</v>
      </c>
      <c r="B567" s="24"/>
      <c r="C567" s="24" t="s">
        <v>2098</v>
      </c>
      <c r="D567" s="24" t="s">
        <v>2098</v>
      </c>
      <c r="E567" s="24" t="s">
        <v>3833</v>
      </c>
      <c r="F567" s="24" t="s">
        <v>2089</v>
      </c>
      <c r="G567" s="24"/>
      <c r="H567" s="25" t="s">
        <v>88</v>
      </c>
      <c r="I567" s="24"/>
      <c r="J567" s="24"/>
      <c r="K567" s="24" t="s">
        <v>6381</v>
      </c>
      <c r="L567" s="24" t="s">
        <v>6381</v>
      </c>
      <c r="M567" s="25" t="s">
        <v>88</v>
      </c>
    </row>
    <row r="568" spans="1:13" outlineLevel="2" x14ac:dyDescent="0.3">
      <c r="A568" s="24" t="s">
        <v>6381</v>
      </c>
      <c r="B568" s="24"/>
      <c r="C568" s="24" t="s">
        <v>2101</v>
      </c>
      <c r="D568" s="24" t="s">
        <v>2101</v>
      </c>
      <c r="E568" s="24"/>
      <c r="F568" s="24" t="s">
        <v>2089</v>
      </c>
      <c r="G568" s="24"/>
      <c r="H568" s="25" t="s">
        <v>88</v>
      </c>
      <c r="I568" s="24"/>
      <c r="J568" s="24"/>
      <c r="K568" s="24" t="s">
        <v>6381</v>
      </c>
      <c r="L568" s="24" t="s">
        <v>6381</v>
      </c>
      <c r="M568" s="25" t="s">
        <v>88</v>
      </c>
    </row>
    <row r="569" spans="1:13" outlineLevel="1" x14ac:dyDescent="0.3">
      <c r="A569" s="24" t="s">
        <v>6381</v>
      </c>
      <c r="B569" s="82" t="s">
        <v>6405</v>
      </c>
      <c r="C569" s="82"/>
      <c r="D569" s="24"/>
      <c r="E569" s="24"/>
      <c r="F569" s="24"/>
      <c r="G569" s="24"/>
      <c r="H569" s="25"/>
      <c r="I569" s="24"/>
      <c r="J569" s="24"/>
      <c r="K569" s="24"/>
      <c r="L569" s="24"/>
      <c r="M569" s="25"/>
    </row>
    <row r="570" spans="1:13" outlineLevel="2" x14ac:dyDescent="0.3">
      <c r="A570" s="24" t="s">
        <v>6381</v>
      </c>
      <c r="B570" s="24"/>
      <c r="C570" s="24" t="s">
        <v>5602</v>
      </c>
      <c r="D570" s="24"/>
      <c r="E570" s="24"/>
      <c r="F570" s="24"/>
      <c r="G570" s="24"/>
      <c r="H570" s="25" t="s">
        <v>88</v>
      </c>
      <c r="I570" s="24"/>
      <c r="J570" s="24"/>
      <c r="K570" s="24" t="s">
        <v>6381</v>
      </c>
      <c r="L570" s="24" t="s">
        <v>6381</v>
      </c>
      <c r="M570" s="25" t="s">
        <v>88</v>
      </c>
    </row>
    <row r="571" spans="1:13" outlineLevel="2" x14ac:dyDescent="0.3">
      <c r="A571" s="24" t="s">
        <v>6381</v>
      </c>
      <c r="B571" s="24"/>
      <c r="C571" s="24" t="s">
        <v>104</v>
      </c>
      <c r="D571" s="24" t="s">
        <v>104</v>
      </c>
      <c r="E571" s="24"/>
      <c r="F571" s="24"/>
      <c r="G571" s="24"/>
      <c r="H571" s="25" t="s">
        <v>88</v>
      </c>
      <c r="I571" s="24"/>
      <c r="J571" s="24"/>
      <c r="K571" s="24" t="s">
        <v>6381</v>
      </c>
      <c r="L571" s="24" t="s">
        <v>6381</v>
      </c>
      <c r="M571" s="25" t="s">
        <v>88</v>
      </c>
    </row>
    <row r="572" spans="1:13" x14ac:dyDescent="0.3">
      <c r="A572" s="82" t="s">
        <v>1869</v>
      </c>
      <c r="B572" s="82"/>
      <c r="C572" s="82"/>
      <c r="D572" s="24"/>
      <c r="E572" s="24"/>
      <c r="F572" s="24"/>
      <c r="G572" s="24"/>
      <c r="H572" s="25"/>
      <c r="I572" s="24"/>
      <c r="J572" s="24"/>
      <c r="K572" s="24"/>
      <c r="L572" s="24"/>
      <c r="M572" s="25"/>
    </row>
    <row r="573" spans="1:13" outlineLevel="1" x14ac:dyDescent="0.3">
      <c r="A573" s="24" t="s">
        <v>6381</v>
      </c>
      <c r="B573" s="82" t="s">
        <v>2384</v>
      </c>
      <c r="C573" s="82"/>
      <c r="D573" s="24"/>
      <c r="E573" s="24"/>
      <c r="F573" s="24"/>
      <c r="G573" s="24"/>
      <c r="H573" s="25"/>
      <c r="I573" s="24"/>
      <c r="J573" s="24"/>
      <c r="K573" s="24"/>
      <c r="L573" s="24"/>
      <c r="M573" s="25"/>
    </row>
    <row r="574" spans="1:13" outlineLevel="2" x14ac:dyDescent="0.3">
      <c r="A574" s="24" t="s">
        <v>6381</v>
      </c>
      <c r="B574" s="24"/>
      <c r="C574" s="24" t="s">
        <v>2715</v>
      </c>
      <c r="D574" s="24"/>
      <c r="E574" s="24" t="s">
        <v>2716</v>
      </c>
      <c r="F574" s="24" t="s">
        <v>2384</v>
      </c>
      <c r="G574" s="24"/>
      <c r="H574" s="25" t="s">
        <v>88</v>
      </c>
      <c r="I574" s="24"/>
      <c r="J574" s="24"/>
      <c r="K574" s="24" t="s">
        <v>1869</v>
      </c>
      <c r="L574" s="24" t="s">
        <v>6381</v>
      </c>
      <c r="M574" s="25" t="s">
        <v>88</v>
      </c>
    </row>
    <row r="575" spans="1:13" outlineLevel="2" x14ac:dyDescent="0.3">
      <c r="A575" s="24" t="s">
        <v>6381</v>
      </c>
      <c r="B575" s="24"/>
      <c r="C575" s="24" t="s">
        <v>2717</v>
      </c>
      <c r="D575" s="24"/>
      <c r="E575" s="24" t="s">
        <v>2718</v>
      </c>
      <c r="F575" s="24" t="s">
        <v>2384</v>
      </c>
      <c r="G575" s="24"/>
      <c r="H575" s="25" t="s">
        <v>88</v>
      </c>
      <c r="I575" s="24"/>
      <c r="J575" s="24"/>
      <c r="K575" s="24" t="s">
        <v>1869</v>
      </c>
      <c r="L575" s="24" t="s">
        <v>6381</v>
      </c>
      <c r="M575" s="25" t="s">
        <v>88</v>
      </c>
    </row>
    <row r="576" spans="1:13" outlineLevel="2" x14ac:dyDescent="0.3">
      <c r="A576" s="24" t="s">
        <v>6381</v>
      </c>
      <c r="B576" s="24"/>
      <c r="C576" s="24" t="s">
        <v>2719</v>
      </c>
      <c r="D576" s="24"/>
      <c r="E576" s="24" t="s">
        <v>2720</v>
      </c>
      <c r="F576" s="24" t="s">
        <v>2384</v>
      </c>
      <c r="G576" s="24"/>
      <c r="H576" s="25" t="s">
        <v>88</v>
      </c>
      <c r="I576" s="24"/>
      <c r="J576" s="24"/>
      <c r="K576" s="24" t="s">
        <v>1869</v>
      </c>
      <c r="L576" s="24" t="s">
        <v>6381</v>
      </c>
      <c r="M576" s="25" t="s">
        <v>88</v>
      </c>
    </row>
    <row r="577" spans="1:13" outlineLevel="2" x14ac:dyDescent="0.3">
      <c r="A577" s="24" t="s">
        <v>6381</v>
      </c>
      <c r="B577" s="24"/>
      <c r="C577" s="24" t="s">
        <v>2721</v>
      </c>
      <c r="D577" s="24"/>
      <c r="E577" s="24" t="s">
        <v>2722</v>
      </c>
      <c r="F577" s="24" t="s">
        <v>2384</v>
      </c>
      <c r="G577" s="24"/>
      <c r="H577" s="25" t="s">
        <v>88</v>
      </c>
      <c r="I577" s="24"/>
      <c r="J577" s="24"/>
      <c r="K577" s="24" t="s">
        <v>1869</v>
      </c>
      <c r="L577" s="24" t="s">
        <v>6381</v>
      </c>
      <c r="M577" s="25" t="s">
        <v>88</v>
      </c>
    </row>
    <row r="578" spans="1:13" outlineLevel="2" x14ac:dyDescent="0.3">
      <c r="A578" s="24" t="s">
        <v>6381</v>
      </c>
      <c r="B578" s="24"/>
      <c r="C578" s="24" t="s">
        <v>2723</v>
      </c>
      <c r="D578" s="24"/>
      <c r="E578" s="24" t="s">
        <v>2724</v>
      </c>
      <c r="F578" s="24" t="s">
        <v>2384</v>
      </c>
      <c r="G578" s="24"/>
      <c r="H578" s="25" t="s">
        <v>88</v>
      </c>
      <c r="I578" s="24"/>
      <c r="J578" s="24"/>
      <c r="K578" s="24" t="s">
        <v>1869</v>
      </c>
      <c r="L578" s="24" t="s">
        <v>6381</v>
      </c>
      <c r="M578" s="25" t="s">
        <v>88</v>
      </c>
    </row>
    <row r="579" spans="1:13" outlineLevel="2" x14ac:dyDescent="0.3">
      <c r="A579" s="24" t="s">
        <v>6381</v>
      </c>
      <c r="B579" s="24"/>
      <c r="C579" s="24" t="s">
        <v>2726</v>
      </c>
      <c r="D579" s="24"/>
      <c r="E579" s="24" t="s">
        <v>2727</v>
      </c>
      <c r="F579" s="24" t="s">
        <v>2384</v>
      </c>
      <c r="G579" s="24"/>
      <c r="H579" s="25" t="s">
        <v>88</v>
      </c>
      <c r="I579" s="24"/>
      <c r="J579" s="24"/>
      <c r="K579" s="24" t="s">
        <v>1869</v>
      </c>
      <c r="L579" s="24" t="s">
        <v>6381</v>
      </c>
      <c r="M579" s="25" t="s">
        <v>88</v>
      </c>
    </row>
    <row r="580" spans="1:13" outlineLevel="2" x14ac:dyDescent="0.3">
      <c r="A580" s="24" t="s">
        <v>6381</v>
      </c>
      <c r="B580" s="24"/>
      <c r="C580" s="24" t="s">
        <v>2728</v>
      </c>
      <c r="D580" s="24"/>
      <c r="E580" s="24" t="s">
        <v>2729</v>
      </c>
      <c r="F580" s="24" t="s">
        <v>2384</v>
      </c>
      <c r="G580" s="24"/>
      <c r="H580" s="25" t="s">
        <v>88</v>
      </c>
      <c r="I580" s="24"/>
      <c r="J580" s="24"/>
      <c r="K580" s="24" t="s">
        <v>1869</v>
      </c>
      <c r="L580" s="24" t="s">
        <v>6381</v>
      </c>
      <c r="M580" s="25" t="s">
        <v>88</v>
      </c>
    </row>
    <row r="581" spans="1:13" outlineLevel="2" x14ac:dyDescent="0.3">
      <c r="A581" s="24" t="s">
        <v>6381</v>
      </c>
      <c r="B581" s="24"/>
      <c r="C581" s="24" t="s">
        <v>2730</v>
      </c>
      <c r="D581" s="24"/>
      <c r="E581" s="24" t="s">
        <v>2731</v>
      </c>
      <c r="F581" s="24" t="s">
        <v>2384</v>
      </c>
      <c r="G581" s="24"/>
      <c r="H581" s="25" t="s">
        <v>88</v>
      </c>
      <c r="I581" s="24"/>
      <c r="J581" s="24"/>
      <c r="K581" s="24" t="s">
        <v>1869</v>
      </c>
      <c r="L581" s="24" t="s">
        <v>6381</v>
      </c>
      <c r="M581" s="25" t="s">
        <v>88</v>
      </c>
    </row>
    <row r="582" spans="1:13" outlineLevel="2" x14ac:dyDescent="0.3">
      <c r="A582" s="24" t="s">
        <v>6381</v>
      </c>
      <c r="B582" s="24"/>
      <c r="C582" s="24" t="s">
        <v>2732</v>
      </c>
      <c r="D582" s="24"/>
      <c r="E582" s="24" t="s">
        <v>2733</v>
      </c>
      <c r="F582" s="24" t="s">
        <v>2384</v>
      </c>
      <c r="G582" s="24"/>
      <c r="H582" s="25" t="s">
        <v>88</v>
      </c>
      <c r="I582" s="24"/>
      <c r="J582" s="24"/>
      <c r="K582" s="24" t="s">
        <v>1869</v>
      </c>
      <c r="L582" s="24" t="s">
        <v>6381</v>
      </c>
      <c r="M582" s="25" t="s">
        <v>88</v>
      </c>
    </row>
    <row r="583" spans="1:13" outlineLevel="2" x14ac:dyDescent="0.3">
      <c r="A583" s="24" t="s">
        <v>6381</v>
      </c>
      <c r="B583" s="24"/>
      <c r="C583" s="24" t="s">
        <v>2734</v>
      </c>
      <c r="D583" s="24"/>
      <c r="E583" s="24" t="s">
        <v>2735</v>
      </c>
      <c r="F583" s="24" t="s">
        <v>2384</v>
      </c>
      <c r="G583" s="24"/>
      <c r="H583" s="25" t="s">
        <v>88</v>
      </c>
      <c r="I583" s="24"/>
      <c r="J583" s="24"/>
      <c r="K583" s="24" t="s">
        <v>1869</v>
      </c>
      <c r="L583" s="24" t="s">
        <v>6381</v>
      </c>
      <c r="M583" s="25" t="s">
        <v>88</v>
      </c>
    </row>
    <row r="584" spans="1:13" outlineLevel="2" x14ac:dyDescent="0.3">
      <c r="A584" s="24" t="s">
        <v>6381</v>
      </c>
      <c r="B584" s="24"/>
      <c r="C584" s="24" t="s">
        <v>2736</v>
      </c>
      <c r="D584" s="24"/>
      <c r="E584" s="24" t="s">
        <v>2737</v>
      </c>
      <c r="F584" s="24" t="s">
        <v>2384</v>
      </c>
      <c r="G584" s="24"/>
      <c r="H584" s="25" t="s">
        <v>88</v>
      </c>
      <c r="I584" s="24"/>
      <c r="J584" s="24"/>
      <c r="K584" s="24" t="s">
        <v>1869</v>
      </c>
      <c r="L584" s="24" t="s">
        <v>6381</v>
      </c>
      <c r="M584" s="25" t="s">
        <v>88</v>
      </c>
    </row>
    <row r="585" spans="1:13" outlineLevel="2" x14ac:dyDescent="0.3">
      <c r="A585" s="24" t="s">
        <v>6381</v>
      </c>
      <c r="B585" s="24"/>
      <c r="C585" s="24" t="s">
        <v>2738</v>
      </c>
      <c r="D585" s="24"/>
      <c r="E585" s="24" t="s">
        <v>2739</v>
      </c>
      <c r="F585" s="24" t="s">
        <v>2384</v>
      </c>
      <c r="G585" s="24"/>
      <c r="H585" s="25" t="s">
        <v>88</v>
      </c>
      <c r="I585" s="24"/>
      <c r="J585" s="24"/>
      <c r="K585" s="24" t="s">
        <v>1869</v>
      </c>
      <c r="L585" s="24" t="s">
        <v>6381</v>
      </c>
      <c r="M585" s="25" t="s">
        <v>88</v>
      </c>
    </row>
    <row r="586" spans="1:13" outlineLevel="2" x14ac:dyDescent="0.3">
      <c r="A586" s="24" t="s">
        <v>6381</v>
      </c>
      <c r="B586" s="24"/>
      <c r="C586" s="24" t="s">
        <v>2740</v>
      </c>
      <c r="D586" s="24"/>
      <c r="E586" s="24" t="s">
        <v>2741</v>
      </c>
      <c r="F586" s="24" t="s">
        <v>2384</v>
      </c>
      <c r="G586" s="24"/>
      <c r="H586" s="25" t="s">
        <v>88</v>
      </c>
      <c r="I586" s="24"/>
      <c r="J586" s="24"/>
      <c r="K586" s="24" t="s">
        <v>1869</v>
      </c>
      <c r="L586" s="24" t="s">
        <v>6381</v>
      </c>
      <c r="M586" s="25" t="s">
        <v>88</v>
      </c>
    </row>
    <row r="587" spans="1:13" outlineLevel="2" x14ac:dyDescent="0.3">
      <c r="A587" s="24" t="s">
        <v>6381</v>
      </c>
      <c r="B587" s="24"/>
      <c r="C587" s="24" t="s">
        <v>2742</v>
      </c>
      <c r="D587" s="24"/>
      <c r="E587" s="24" t="s">
        <v>2743</v>
      </c>
      <c r="F587" s="24" t="s">
        <v>2384</v>
      </c>
      <c r="G587" s="24"/>
      <c r="H587" s="25" t="s">
        <v>88</v>
      </c>
      <c r="I587" s="24"/>
      <c r="J587" s="24"/>
      <c r="K587" s="24" t="s">
        <v>1869</v>
      </c>
      <c r="L587" s="24" t="s">
        <v>6381</v>
      </c>
      <c r="M587" s="25" t="s">
        <v>88</v>
      </c>
    </row>
    <row r="588" spans="1:13" outlineLevel="2" x14ac:dyDescent="0.3">
      <c r="A588" s="24" t="s">
        <v>6381</v>
      </c>
      <c r="B588" s="24"/>
      <c r="C588" s="24" t="s">
        <v>2744</v>
      </c>
      <c r="D588" s="24"/>
      <c r="E588" s="24" t="s">
        <v>2745</v>
      </c>
      <c r="F588" s="24" t="s">
        <v>2384</v>
      </c>
      <c r="G588" s="24"/>
      <c r="H588" s="25" t="s">
        <v>88</v>
      </c>
      <c r="I588" s="24"/>
      <c r="J588" s="24"/>
      <c r="K588" s="24" t="s">
        <v>1869</v>
      </c>
      <c r="L588" s="24" t="s">
        <v>6381</v>
      </c>
      <c r="M588" s="25" t="s">
        <v>88</v>
      </c>
    </row>
    <row r="589" spans="1:13" outlineLevel="2" x14ac:dyDescent="0.3">
      <c r="A589" s="24" t="s">
        <v>6381</v>
      </c>
      <c r="B589" s="24"/>
      <c r="C589" s="24" t="s">
        <v>2746</v>
      </c>
      <c r="D589" s="24"/>
      <c r="E589" s="24" t="s">
        <v>2747</v>
      </c>
      <c r="F589" s="24" t="s">
        <v>2384</v>
      </c>
      <c r="G589" s="24"/>
      <c r="H589" s="25" t="s">
        <v>88</v>
      </c>
      <c r="I589" s="24"/>
      <c r="J589" s="24"/>
      <c r="K589" s="24" t="s">
        <v>1869</v>
      </c>
      <c r="L589" s="24" t="s">
        <v>6381</v>
      </c>
      <c r="M589" s="25" t="s">
        <v>88</v>
      </c>
    </row>
    <row r="590" spans="1:13" outlineLevel="2" x14ac:dyDescent="0.3">
      <c r="A590" s="24" t="s">
        <v>6381</v>
      </c>
      <c r="B590" s="24"/>
      <c r="C590" s="24" t="s">
        <v>2748</v>
      </c>
      <c r="D590" s="24"/>
      <c r="E590" s="24" t="s">
        <v>2749</v>
      </c>
      <c r="F590" s="24" t="s">
        <v>2384</v>
      </c>
      <c r="G590" s="24"/>
      <c r="H590" s="25" t="s">
        <v>88</v>
      </c>
      <c r="I590" s="24"/>
      <c r="J590" s="24"/>
      <c r="K590" s="24" t="s">
        <v>1869</v>
      </c>
      <c r="L590" s="24" t="s">
        <v>6381</v>
      </c>
      <c r="M590" s="25" t="s">
        <v>88</v>
      </c>
    </row>
    <row r="591" spans="1:13" outlineLevel="2" x14ac:dyDescent="0.3">
      <c r="A591" s="24" t="s">
        <v>6381</v>
      </c>
      <c r="B591" s="24"/>
      <c r="C591" s="24" t="s">
        <v>2750</v>
      </c>
      <c r="D591" s="24"/>
      <c r="E591" s="24" t="s">
        <v>2751</v>
      </c>
      <c r="F591" s="24" t="s">
        <v>2384</v>
      </c>
      <c r="G591" s="24"/>
      <c r="H591" s="25" t="s">
        <v>88</v>
      </c>
      <c r="I591" s="24"/>
      <c r="J591" s="24"/>
      <c r="K591" s="24" t="s">
        <v>1869</v>
      </c>
      <c r="L591" s="24" t="s">
        <v>6381</v>
      </c>
      <c r="M591" s="25" t="s">
        <v>88</v>
      </c>
    </row>
    <row r="592" spans="1:13" outlineLevel="1" x14ac:dyDescent="0.3">
      <c r="A592" s="24" t="s">
        <v>6381</v>
      </c>
      <c r="B592" s="82" t="s">
        <v>2166</v>
      </c>
      <c r="C592" s="82"/>
      <c r="D592" s="24"/>
      <c r="E592" s="24"/>
      <c r="F592" s="24"/>
      <c r="G592" s="24"/>
      <c r="H592" s="25"/>
      <c r="I592" s="24"/>
      <c r="J592" s="24"/>
      <c r="K592" s="24"/>
      <c r="L592" s="24"/>
      <c r="M592" s="25"/>
    </row>
    <row r="593" spans="1:13" x14ac:dyDescent="0.3">
      <c r="A593" s="82" t="s">
        <v>3330</v>
      </c>
      <c r="B593" s="82"/>
      <c r="C593" s="82"/>
      <c r="D593" s="24" t="s">
        <v>2415</v>
      </c>
      <c r="E593" s="24" t="s">
        <v>2755</v>
      </c>
      <c r="F593" s="24" t="s">
        <v>2166</v>
      </c>
      <c r="G593" s="24"/>
      <c r="H593" s="25" t="s">
        <v>88</v>
      </c>
      <c r="I593" s="24"/>
      <c r="J593" s="24"/>
      <c r="K593" s="24" t="s">
        <v>6381</v>
      </c>
      <c r="L593" s="24" t="s">
        <v>6381</v>
      </c>
      <c r="M593" s="25" t="s">
        <v>88</v>
      </c>
    </row>
    <row r="594" spans="1:13" outlineLevel="1" x14ac:dyDescent="0.3">
      <c r="A594" s="24" t="s">
        <v>6381</v>
      </c>
      <c r="B594" s="82" t="s">
        <v>2384</v>
      </c>
      <c r="C594" s="82"/>
      <c r="D594" s="24"/>
      <c r="E594" s="24"/>
      <c r="F594" s="24"/>
      <c r="G594" s="24"/>
      <c r="H594" s="25"/>
      <c r="I594" s="24"/>
      <c r="J594" s="24"/>
      <c r="K594" s="24"/>
      <c r="L594" s="24"/>
      <c r="M594" s="25"/>
    </row>
    <row r="595" spans="1:13" outlineLevel="2" x14ac:dyDescent="0.3">
      <c r="A595" s="24" t="s">
        <v>6381</v>
      </c>
      <c r="B595" s="24"/>
      <c r="C595" s="24" t="s">
        <v>2824</v>
      </c>
      <c r="D595" s="24"/>
      <c r="E595" s="24" t="s">
        <v>2825</v>
      </c>
      <c r="F595" s="24" t="s">
        <v>2384</v>
      </c>
      <c r="G595" s="24"/>
      <c r="H595" s="25" t="s">
        <v>88</v>
      </c>
      <c r="I595" s="24"/>
      <c r="J595" s="24"/>
      <c r="K595" s="24" t="s">
        <v>3330</v>
      </c>
      <c r="L595" s="24" t="s">
        <v>6381</v>
      </c>
      <c r="M595" s="25" t="s">
        <v>88</v>
      </c>
    </row>
    <row r="596" spans="1:13" outlineLevel="2" x14ac:dyDescent="0.3">
      <c r="A596" s="24" t="s">
        <v>6381</v>
      </c>
      <c r="B596" s="24"/>
      <c r="C596" s="24" t="s">
        <v>3657</v>
      </c>
      <c r="D596" s="24"/>
      <c r="E596" s="24" t="s">
        <v>2826</v>
      </c>
      <c r="F596" s="24" t="s">
        <v>2384</v>
      </c>
      <c r="G596" s="24"/>
      <c r="H596" s="25" t="s">
        <v>88</v>
      </c>
      <c r="I596" s="24"/>
      <c r="J596" s="24"/>
      <c r="K596" s="24" t="s">
        <v>3330</v>
      </c>
      <c r="L596" s="24" t="s">
        <v>6381</v>
      </c>
      <c r="M596" s="25" t="s">
        <v>88</v>
      </c>
    </row>
    <row r="597" spans="1:13" outlineLevel="2" x14ac:dyDescent="0.3">
      <c r="A597" s="24" t="s">
        <v>6381</v>
      </c>
      <c r="B597" s="24"/>
      <c r="C597" s="24" t="s">
        <v>3658</v>
      </c>
      <c r="D597" s="24"/>
      <c r="E597" s="24" t="s">
        <v>2827</v>
      </c>
      <c r="F597" s="24" t="s">
        <v>2384</v>
      </c>
      <c r="G597" s="24"/>
      <c r="H597" s="25" t="s">
        <v>88</v>
      </c>
      <c r="I597" s="24"/>
      <c r="J597" s="24"/>
      <c r="K597" s="24" t="s">
        <v>3330</v>
      </c>
      <c r="L597" s="24" t="s">
        <v>6381</v>
      </c>
      <c r="M597" s="25" t="s">
        <v>88</v>
      </c>
    </row>
    <row r="598" spans="1:13" outlineLevel="2" x14ac:dyDescent="0.3">
      <c r="A598" s="24" t="s">
        <v>6381</v>
      </c>
      <c r="B598" s="24"/>
      <c r="C598" s="24" t="s">
        <v>3659</v>
      </c>
      <c r="D598" s="24"/>
      <c r="E598" s="24" t="s">
        <v>2828</v>
      </c>
      <c r="F598" s="24" t="s">
        <v>2384</v>
      </c>
      <c r="G598" s="24"/>
      <c r="H598" s="25" t="s">
        <v>88</v>
      </c>
      <c r="I598" s="24"/>
      <c r="J598" s="24"/>
      <c r="K598" s="24" t="s">
        <v>3330</v>
      </c>
      <c r="L598" s="24" t="s">
        <v>6381</v>
      </c>
      <c r="M598" s="25" t="s">
        <v>88</v>
      </c>
    </row>
    <row r="599" spans="1:13" outlineLevel="2" x14ac:dyDescent="0.3">
      <c r="A599" s="24" t="s">
        <v>6381</v>
      </c>
      <c r="B599" s="24"/>
      <c r="C599" s="24" t="s">
        <v>2832</v>
      </c>
      <c r="D599" s="24"/>
      <c r="E599" s="24" t="s">
        <v>2833</v>
      </c>
      <c r="F599" s="24" t="s">
        <v>2384</v>
      </c>
      <c r="G599" s="24"/>
      <c r="H599" s="25" t="s">
        <v>88</v>
      </c>
      <c r="I599" s="24"/>
      <c r="J599" s="24"/>
      <c r="K599" s="24" t="s">
        <v>3330</v>
      </c>
      <c r="L599" s="24" t="s">
        <v>6381</v>
      </c>
      <c r="M599" s="25" t="s">
        <v>88</v>
      </c>
    </row>
    <row r="600" spans="1:13" outlineLevel="2" x14ac:dyDescent="0.3">
      <c r="A600" s="24" t="s">
        <v>6381</v>
      </c>
      <c r="B600" s="24"/>
      <c r="C600" s="24" t="s">
        <v>2834</v>
      </c>
      <c r="D600" s="24"/>
      <c r="E600" s="24" t="s">
        <v>2835</v>
      </c>
      <c r="F600" s="24" t="s">
        <v>2384</v>
      </c>
      <c r="G600" s="24"/>
      <c r="H600" s="25" t="s">
        <v>88</v>
      </c>
      <c r="I600" s="24"/>
      <c r="J600" s="24"/>
      <c r="K600" s="24" t="s">
        <v>3330</v>
      </c>
      <c r="L600" s="24" t="s">
        <v>6381</v>
      </c>
      <c r="M600" s="25" t="s">
        <v>88</v>
      </c>
    </row>
    <row r="601" spans="1:13" outlineLevel="2" x14ac:dyDescent="0.3">
      <c r="A601" s="24" t="s">
        <v>6381</v>
      </c>
      <c r="B601" s="24"/>
      <c r="C601" s="24" t="s">
        <v>2836</v>
      </c>
      <c r="D601" s="24"/>
      <c r="E601" s="24" t="s">
        <v>2837</v>
      </c>
      <c r="F601" s="24" t="s">
        <v>2384</v>
      </c>
      <c r="G601" s="24"/>
      <c r="H601" s="25" t="s">
        <v>88</v>
      </c>
      <c r="I601" s="24"/>
      <c r="J601" s="24"/>
      <c r="K601" s="24" t="s">
        <v>3330</v>
      </c>
      <c r="L601" s="24" t="s">
        <v>6381</v>
      </c>
      <c r="M601" s="25" t="s">
        <v>88</v>
      </c>
    </row>
    <row r="602" spans="1:13" outlineLevel="2" x14ac:dyDescent="0.3">
      <c r="A602" s="24" t="s">
        <v>6381</v>
      </c>
      <c r="B602" s="24"/>
      <c r="C602" s="24" t="s">
        <v>2838</v>
      </c>
      <c r="D602" s="24"/>
      <c r="E602" s="24" t="s">
        <v>2839</v>
      </c>
      <c r="F602" s="24" t="s">
        <v>2384</v>
      </c>
      <c r="G602" s="24"/>
      <c r="H602" s="25" t="s">
        <v>88</v>
      </c>
      <c r="I602" s="24"/>
      <c r="J602" s="24"/>
      <c r="K602" s="24" t="s">
        <v>3330</v>
      </c>
      <c r="L602" s="24" t="s">
        <v>6381</v>
      </c>
      <c r="M602" s="25" t="s">
        <v>88</v>
      </c>
    </row>
    <row r="603" spans="1:13" outlineLevel="2" x14ac:dyDescent="0.3">
      <c r="A603" s="24" t="s">
        <v>6381</v>
      </c>
      <c r="B603" s="24"/>
      <c r="C603" s="24" t="s">
        <v>2840</v>
      </c>
      <c r="D603" s="24"/>
      <c r="E603" s="24" t="s">
        <v>2841</v>
      </c>
      <c r="F603" s="24" t="s">
        <v>2384</v>
      </c>
      <c r="G603" s="24"/>
      <c r="H603" s="25" t="s">
        <v>88</v>
      </c>
      <c r="I603" s="24"/>
      <c r="J603" s="24"/>
      <c r="K603" s="24" t="s">
        <v>3330</v>
      </c>
      <c r="L603" s="24" t="s">
        <v>6381</v>
      </c>
      <c r="M603" s="25" t="s">
        <v>88</v>
      </c>
    </row>
    <row r="604" spans="1:13" outlineLevel="2" x14ac:dyDescent="0.3">
      <c r="A604" s="24" t="s">
        <v>6381</v>
      </c>
      <c r="B604" s="24"/>
      <c r="C604" s="24" t="s">
        <v>2842</v>
      </c>
      <c r="D604" s="24"/>
      <c r="E604" s="24" t="s">
        <v>2843</v>
      </c>
      <c r="F604" s="24" t="s">
        <v>2384</v>
      </c>
      <c r="G604" s="24"/>
      <c r="H604" s="25" t="s">
        <v>88</v>
      </c>
      <c r="I604" s="24"/>
      <c r="J604" s="24"/>
      <c r="K604" s="24" t="s">
        <v>3330</v>
      </c>
      <c r="L604" s="24" t="s">
        <v>6381</v>
      </c>
      <c r="M604" s="25" t="s">
        <v>88</v>
      </c>
    </row>
    <row r="605" spans="1:13" outlineLevel="2" x14ac:dyDescent="0.3">
      <c r="A605" s="24" t="s">
        <v>6381</v>
      </c>
      <c r="B605" s="24"/>
      <c r="C605" s="24" t="s">
        <v>2844</v>
      </c>
      <c r="D605" s="24"/>
      <c r="E605" s="24" t="s">
        <v>2845</v>
      </c>
      <c r="F605" s="24" t="s">
        <v>2384</v>
      </c>
      <c r="G605" s="24"/>
      <c r="H605" s="25" t="s">
        <v>88</v>
      </c>
      <c r="I605" s="24"/>
      <c r="J605" s="24"/>
      <c r="K605" s="24" t="s">
        <v>3330</v>
      </c>
      <c r="L605" s="24" t="s">
        <v>6381</v>
      </c>
      <c r="M605" s="25" t="s">
        <v>88</v>
      </c>
    </row>
    <row r="606" spans="1:13" outlineLevel="2" x14ac:dyDescent="0.3">
      <c r="A606" s="24" t="s">
        <v>6381</v>
      </c>
      <c r="B606" s="24"/>
      <c r="C606" s="24" t="s">
        <v>2846</v>
      </c>
      <c r="D606" s="24"/>
      <c r="E606" s="24" t="s">
        <v>2847</v>
      </c>
      <c r="F606" s="24" t="s">
        <v>2384</v>
      </c>
      <c r="G606" s="24"/>
      <c r="H606" s="25" t="s">
        <v>88</v>
      </c>
      <c r="I606" s="24"/>
      <c r="J606" s="24"/>
      <c r="K606" s="24" t="s">
        <v>3330</v>
      </c>
      <c r="L606" s="24" t="s">
        <v>6381</v>
      </c>
      <c r="M606" s="25" t="s">
        <v>88</v>
      </c>
    </row>
    <row r="607" spans="1:13" outlineLevel="2" x14ac:dyDescent="0.3">
      <c r="A607" s="24" t="s">
        <v>6381</v>
      </c>
      <c r="B607" s="24"/>
      <c r="C607" s="24" t="s">
        <v>2848</v>
      </c>
      <c r="D607" s="24"/>
      <c r="E607" s="24" t="s">
        <v>2849</v>
      </c>
      <c r="F607" s="24" t="s">
        <v>2384</v>
      </c>
      <c r="G607" s="24"/>
      <c r="H607" s="25" t="s">
        <v>88</v>
      </c>
      <c r="I607" s="24"/>
      <c r="J607" s="24"/>
      <c r="K607" s="24" t="s">
        <v>3330</v>
      </c>
      <c r="L607" s="24" t="s">
        <v>6381</v>
      </c>
      <c r="M607" s="25" t="s">
        <v>88</v>
      </c>
    </row>
    <row r="608" spans="1:13" outlineLevel="2" x14ac:dyDescent="0.3">
      <c r="A608" s="24" t="s">
        <v>6381</v>
      </c>
      <c r="B608" s="24"/>
      <c r="C608" s="24" t="s">
        <v>3704</v>
      </c>
      <c r="D608" s="24"/>
      <c r="E608" s="24" t="s">
        <v>2850</v>
      </c>
      <c r="F608" s="24" t="s">
        <v>2384</v>
      </c>
      <c r="G608" s="24"/>
      <c r="H608" s="25" t="s">
        <v>88</v>
      </c>
      <c r="I608" s="24"/>
      <c r="J608" s="24"/>
      <c r="K608" s="24" t="s">
        <v>3330</v>
      </c>
      <c r="L608" s="24" t="s">
        <v>6381</v>
      </c>
      <c r="M608" s="25" t="s">
        <v>88</v>
      </c>
    </row>
    <row r="609" spans="1:13" outlineLevel="2" x14ac:dyDescent="0.3">
      <c r="A609" s="24" t="s">
        <v>6381</v>
      </c>
      <c r="B609" s="24"/>
      <c r="C609" s="24" t="s">
        <v>2877</v>
      </c>
      <c r="D609" s="24"/>
      <c r="E609" s="24" t="s">
        <v>2878</v>
      </c>
      <c r="F609" s="24" t="s">
        <v>2384</v>
      </c>
      <c r="G609" s="24"/>
      <c r="H609" s="25" t="s">
        <v>88</v>
      </c>
      <c r="I609" s="24"/>
      <c r="J609" s="24"/>
      <c r="K609" s="24" t="s">
        <v>3330</v>
      </c>
      <c r="L609" s="24" t="s">
        <v>6381</v>
      </c>
      <c r="M609" s="25" t="s">
        <v>88</v>
      </c>
    </row>
    <row r="610" spans="1:13" outlineLevel="2" x14ac:dyDescent="0.3">
      <c r="A610" s="24" t="s">
        <v>6381</v>
      </c>
      <c r="B610" s="24"/>
      <c r="C610" s="24" t="s">
        <v>2879</v>
      </c>
      <c r="D610" s="24"/>
      <c r="E610" s="24" t="s">
        <v>2880</v>
      </c>
      <c r="F610" s="24" t="s">
        <v>2384</v>
      </c>
      <c r="G610" s="24"/>
      <c r="H610" s="25" t="s">
        <v>88</v>
      </c>
      <c r="I610" s="24"/>
      <c r="J610" s="24"/>
      <c r="K610" s="24" t="s">
        <v>3330</v>
      </c>
      <c r="L610" s="24" t="s">
        <v>6381</v>
      </c>
      <c r="M610" s="25" t="s">
        <v>88</v>
      </c>
    </row>
    <row r="611" spans="1:13" outlineLevel="2" x14ac:dyDescent="0.3">
      <c r="A611" s="24" t="s">
        <v>6381</v>
      </c>
      <c r="B611" s="24"/>
      <c r="C611" s="24" t="s">
        <v>2883</v>
      </c>
      <c r="D611" s="24"/>
      <c r="E611" s="24" t="s">
        <v>2884</v>
      </c>
      <c r="F611" s="24" t="s">
        <v>2384</v>
      </c>
      <c r="G611" s="24"/>
      <c r="H611" s="25" t="s">
        <v>88</v>
      </c>
      <c r="I611" s="24"/>
      <c r="J611" s="24"/>
      <c r="K611" s="24" t="s">
        <v>3330</v>
      </c>
      <c r="L611" s="24" t="s">
        <v>6381</v>
      </c>
      <c r="M611" s="25" t="s">
        <v>88</v>
      </c>
    </row>
    <row r="612" spans="1:13" outlineLevel="2" x14ac:dyDescent="0.3">
      <c r="A612" s="24" t="s">
        <v>6381</v>
      </c>
      <c r="B612" s="24"/>
      <c r="C612" s="24" t="s">
        <v>2885</v>
      </c>
      <c r="D612" s="24"/>
      <c r="E612" s="24" t="s">
        <v>2886</v>
      </c>
      <c r="F612" s="24" t="s">
        <v>2384</v>
      </c>
      <c r="G612" s="24"/>
      <c r="H612" s="25" t="s">
        <v>88</v>
      </c>
      <c r="I612" s="24"/>
      <c r="J612" s="24"/>
      <c r="K612" s="24" t="s">
        <v>3330</v>
      </c>
      <c r="L612" s="24" t="s">
        <v>6381</v>
      </c>
      <c r="M612" s="25" t="s">
        <v>88</v>
      </c>
    </row>
    <row r="613" spans="1:13" outlineLevel="2" x14ac:dyDescent="0.3">
      <c r="A613" s="24" t="s">
        <v>6381</v>
      </c>
      <c r="B613" s="24"/>
      <c r="C613" s="24" t="s">
        <v>2887</v>
      </c>
      <c r="D613" s="24"/>
      <c r="E613" s="24" t="s">
        <v>2888</v>
      </c>
      <c r="F613" s="24" t="s">
        <v>2384</v>
      </c>
      <c r="G613" s="24"/>
      <c r="H613" s="25" t="s">
        <v>88</v>
      </c>
      <c r="I613" s="24"/>
      <c r="J613" s="24"/>
      <c r="K613" s="24" t="s">
        <v>3330</v>
      </c>
      <c r="L613" s="24" t="s">
        <v>6381</v>
      </c>
      <c r="M613" s="25" t="s">
        <v>88</v>
      </c>
    </row>
    <row r="614" spans="1:13" outlineLevel="2" x14ac:dyDescent="0.3">
      <c r="A614" s="24" t="s">
        <v>6381</v>
      </c>
      <c r="B614" s="24"/>
      <c r="C614" s="24" t="s">
        <v>2893</v>
      </c>
      <c r="D614" s="24"/>
      <c r="E614" s="24" t="s">
        <v>2894</v>
      </c>
      <c r="F614" s="24" t="s">
        <v>2384</v>
      </c>
      <c r="G614" s="24"/>
      <c r="H614" s="25" t="s">
        <v>88</v>
      </c>
      <c r="I614" s="24"/>
      <c r="J614" s="24"/>
      <c r="K614" s="24" t="s">
        <v>3330</v>
      </c>
      <c r="L614" s="24" t="s">
        <v>6381</v>
      </c>
      <c r="M614" s="25" t="s">
        <v>88</v>
      </c>
    </row>
    <row r="615" spans="1:13" outlineLevel="2" x14ac:dyDescent="0.3">
      <c r="A615" s="24" t="s">
        <v>6381</v>
      </c>
      <c r="B615" s="24"/>
      <c r="C615" s="24" t="s">
        <v>2895</v>
      </c>
      <c r="D615" s="24"/>
      <c r="E615" s="24" t="s">
        <v>2896</v>
      </c>
      <c r="F615" s="24" t="s">
        <v>2384</v>
      </c>
      <c r="G615" s="24"/>
      <c r="H615" s="25" t="s">
        <v>88</v>
      </c>
      <c r="I615" s="24"/>
      <c r="J615" s="24"/>
      <c r="K615" s="24" t="s">
        <v>3330</v>
      </c>
      <c r="L615" s="24" t="s">
        <v>6381</v>
      </c>
      <c r="M615" s="25" t="s">
        <v>88</v>
      </c>
    </row>
    <row r="616" spans="1:13" outlineLevel="2" x14ac:dyDescent="0.3">
      <c r="A616" s="24" t="s">
        <v>6381</v>
      </c>
      <c r="B616" s="24"/>
      <c r="C616" s="24" t="s">
        <v>2897</v>
      </c>
      <c r="D616" s="24"/>
      <c r="E616" s="24" t="s">
        <v>2898</v>
      </c>
      <c r="F616" s="24" t="s">
        <v>2384</v>
      </c>
      <c r="G616" s="24"/>
      <c r="H616" s="25" t="s">
        <v>88</v>
      </c>
      <c r="I616" s="24"/>
      <c r="J616" s="24"/>
      <c r="K616" s="24" t="s">
        <v>3330</v>
      </c>
      <c r="L616" s="24" t="s">
        <v>6381</v>
      </c>
      <c r="M616" s="25" t="s">
        <v>88</v>
      </c>
    </row>
    <row r="617" spans="1:13" outlineLevel="2" x14ac:dyDescent="0.3">
      <c r="A617" s="24" t="s">
        <v>6381</v>
      </c>
      <c r="B617" s="24"/>
      <c r="C617" s="24" t="s">
        <v>2899</v>
      </c>
      <c r="D617" s="24"/>
      <c r="E617" s="24" t="s">
        <v>2900</v>
      </c>
      <c r="F617" s="24" t="s">
        <v>2384</v>
      </c>
      <c r="G617" s="24"/>
      <c r="H617" s="25" t="s">
        <v>88</v>
      </c>
      <c r="I617" s="24"/>
      <c r="J617" s="24"/>
      <c r="K617" s="24" t="s">
        <v>3330</v>
      </c>
      <c r="L617" s="24" t="s">
        <v>6381</v>
      </c>
      <c r="M617" s="25" t="s">
        <v>88</v>
      </c>
    </row>
    <row r="618" spans="1:13" outlineLevel="2" x14ac:dyDescent="0.3">
      <c r="A618" s="24" t="s">
        <v>6381</v>
      </c>
      <c r="B618" s="24"/>
      <c r="C618" s="24" t="s">
        <v>2901</v>
      </c>
      <c r="D618" s="24"/>
      <c r="E618" s="24" t="s">
        <v>2902</v>
      </c>
      <c r="F618" s="24" t="s">
        <v>2384</v>
      </c>
      <c r="G618" s="24"/>
      <c r="H618" s="25" t="s">
        <v>88</v>
      </c>
      <c r="I618" s="24"/>
      <c r="J618" s="24"/>
      <c r="K618" s="24" t="s">
        <v>3330</v>
      </c>
      <c r="L618" s="24" t="s">
        <v>6381</v>
      </c>
      <c r="M618" s="25" t="s">
        <v>88</v>
      </c>
    </row>
    <row r="619" spans="1:13" outlineLevel="2" x14ac:dyDescent="0.3">
      <c r="A619" s="24" t="s">
        <v>6381</v>
      </c>
      <c r="B619" s="24"/>
      <c r="C619" s="24" t="s">
        <v>4920</v>
      </c>
      <c r="D619" s="24"/>
      <c r="E619" s="24" t="s">
        <v>4921</v>
      </c>
      <c r="F619" s="24" t="s">
        <v>2384</v>
      </c>
      <c r="G619" s="24"/>
      <c r="H619" s="25" t="s">
        <v>88</v>
      </c>
      <c r="I619" s="24"/>
      <c r="J619" s="24"/>
      <c r="K619" s="24" t="s">
        <v>3330</v>
      </c>
      <c r="L619" s="24" t="s">
        <v>6381</v>
      </c>
      <c r="M619" s="25" t="s">
        <v>88</v>
      </c>
    </row>
    <row r="620" spans="1:13" outlineLevel="2" x14ac:dyDescent="0.3">
      <c r="A620" s="24" t="s">
        <v>6381</v>
      </c>
      <c r="B620" s="24"/>
      <c r="C620" s="24" t="s">
        <v>4922</v>
      </c>
      <c r="D620" s="24"/>
      <c r="E620" s="24" t="s">
        <v>4923</v>
      </c>
      <c r="F620" s="24" t="s">
        <v>2384</v>
      </c>
      <c r="G620" s="24"/>
      <c r="H620" s="25" t="s">
        <v>88</v>
      </c>
      <c r="I620" s="24"/>
      <c r="J620" s="24"/>
      <c r="K620" s="24" t="s">
        <v>3330</v>
      </c>
      <c r="L620" s="24" t="s">
        <v>6381</v>
      </c>
      <c r="M620" s="25" t="s">
        <v>88</v>
      </c>
    </row>
    <row r="621" spans="1:13" outlineLevel="2" x14ac:dyDescent="0.3">
      <c r="A621" s="24" t="s">
        <v>6381</v>
      </c>
      <c r="B621" s="24"/>
      <c r="C621" s="24" t="s">
        <v>3865</v>
      </c>
      <c r="D621" s="24"/>
      <c r="E621" s="24" t="s">
        <v>2903</v>
      </c>
      <c r="F621" s="24" t="s">
        <v>2384</v>
      </c>
      <c r="G621" s="24"/>
      <c r="H621" s="25" t="s">
        <v>88</v>
      </c>
      <c r="I621" s="24"/>
      <c r="J621" s="24"/>
      <c r="K621" s="24" t="s">
        <v>3330</v>
      </c>
      <c r="L621" s="24" t="s">
        <v>6381</v>
      </c>
      <c r="M621" s="25" t="s">
        <v>88</v>
      </c>
    </row>
    <row r="622" spans="1:13" outlineLevel="2" x14ac:dyDescent="0.3">
      <c r="A622" s="24" t="s">
        <v>6381</v>
      </c>
      <c r="B622" s="24"/>
      <c r="C622" s="24" t="s">
        <v>2910</v>
      </c>
      <c r="D622" s="24"/>
      <c r="E622" s="24" t="s">
        <v>2911</v>
      </c>
      <c r="F622" s="24" t="s">
        <v>2384</v>
      </c>
      <c r="G622" s="24"/>
      <c r="H622" s="25" t="s">
        <v>88</v>
      </c>
      <c r="I622" s="24"/>
      <c r="J622" s="24"/>
      <c r="K622" s="24" t="s">
        <v>3330</v>
      </c>
      <c r="L622" s="24" t="s">
        <v>6381</v>
      </c>
      <c r="M622" s="25" t="s">
        <v>88</v>
      </c>
    </row>
    <row r="623" spans="1:13" outlineLevel="2" x14ac:dyDescent="0.3">
      <c r="A623" s="24" t="s">
        <v>6381</v>
      </c>
      <c r="B623" s="24"/>
      <c r="C623" s="24" t="s">
        <v>2912</v>
      </c>
      <c r="D623" s="24"/>
      <c r="E623" s="24" t="s">
        <v>2913</v>
      </c>
      <c r="F623" s="24" t="s">
        <v>2384</v>
      </c>
      <c r="G623" s="24"/>
      <c r="H623" s="25" t="s">
        <v>88</v>
      </c>
      <c r="I623" s="24"/>
      <c r="J623" s="24"/>
      <c r="K623" s="24" t="s">
        <v>3330</v>
      </c>
      <c r="L623" s="24" t="s">
        <v>6381</v>
      </c>
      <c r="M623" s="25" t="s">
        <v>88</v>
      </c>
    </row>
    <row r="624" spans="1:13" outlineLevel="2" x14ac:dyDescent="0.3">
      <c r="A624" s="24" t="s">
        <v>6381</v>
      </c>
      <c r="B624" s="24"/>
      <c r="C624" s="24" t="s">
        <v>3995</v>
      </c>
      <c r="D624" s="24"/>
      <c r="E624" s="24" t="s">
        <v>2914</v>
      </c>
      <c r="F624" s="24" t="s">
        <v>2384</v>
      </c>
      <c r="G624" s="24"/>
      <c r="H624" s="25" t="s">
        <v>88</v>
      </c>
      <c r="I624" s="24"/>
      <c r="J624" s="24"/>
      <c r="K624" s="24" t="s">
        <v>3330</v>
      </c>
      <c r="L624" s="24" t="s">
        <v>6381</v>
      </c>
      <c r="M624" s="25" t="s">
        <v>88</v>
      </c>
    </row>
    <row r="625" spans="1:13" outlineLevel="2" x14ac:dyDescent="0.3">
      <c r="A625" s="24" t="s">
        <v>6381</v>
      </c>
      <c r="B625" s="24"/>
      <c r="C625" s="24" t="s">
        <v>3996</v>
      </c>
      <c r="D625" s="24"/>
      <c r="E625" s="24" t="s">
        <v>2915</v>
      </c>
      <c r="F625" s="24" t="s">
        <v>2384</v>
      </c>
      <c r="G625" s="24"/>
      <c r="H625" s="25" t="s">
        <v>88</v>
      </c>
      <c r="I625" s="24"/>
      <c r="J625" s="24"/>
      <c r="K625" s="24" t="s">
        <v>3330</v>
      </c>
      <c r="L625" s="24" t="s">
        <v>6381</v>
      </c>
      <c r="M625" s="25" t="s">
        <v>88</v>
      </c>
    </row>
    <row r="626" spans="1:13" outlineLevel="2" x14ac:dyDescent="0.3">
      <c r="A626" s="24" t="s">
        <v>6381</v>
      </c>
      <c r="B626" s="24"/>
      <c r="C626" s="24" t="s">
        <v>3997</v>
      </c>
      <c r="D626" s="24"/>
      <c r="E626" s="24" t="s">
        <v>2916</v>
      </c>
      <c r="F626" s="24" t="s">
        <v>2384</v>
      </c>
      <c r="G626" s="24"/>
      <c r="H626" s="25" t="s">
        <v>88</v>
      </c>
      <c r="I626" s="24"/>
      <c r="J626" s="24"/>
      <c r="K626" s="24" t="s">
        <v>3330</v>
      </c>
      <c r="L626" s="24" t="s">
        <v>6381</v>
      </c>
      <c r="M626" s="25" t="s">
        <v>88</v>
      </c>
    </row>
    <row r="627" spans="1:13" outlineLevel="2" x14ac:dyDescent="0.3">
      <c r="A627" s="24" t="s">
        <v>6381</v>
      </c>
      <c r="B627" s="24"/>
      <c r="C627" s="24" t="s">
        <v>3998</v>
      </c>
      <c r="D627" s="24"/>
      <c r="E627" s="24" t="s">
        <v>2917</v>
      </c>
      <c r="F627" s="24" t="s">
        <v>2384</v>
      </c>
      <c r="G627" s="24"/>
      <c r="H627" s="25" t="s">
        <v>88</v>
      </c>
      <c r="I627" s="24"/>
      <c r="J627" s="24"/>
      <c r="K627" s="24" t="s">
        <v>3330</v>
      </c>
      <c r="L627" s="24" t="s">
        <v>6381</v>
      </c>
      <c r="M627" s="25" t="s">
        <v>88</v>
      </c>
    </row>
    <row r="628" spans="1:13" outlineLevel="2" x14ac:dyDescent="0.3">
      <c r="A628" s="24" t="s">
        <v>6381</v>
      </c>
      <c r="B628" s="24"/>
      <c r="C628" s="24" t="s">
        <v>4265</v>
      </c>
      <c r="D628" s="24"/>
      <c r="E628" s="24" t="s">
        <v>2924</v>
      </c>
      <c r="F628" s="24" t="s">
        <v>2384</v>
      </c>
      <c r="G628" s="24"/>
      <c r="H628" s="25" t="s">
        <v>88</v>
      </c>
      <c r="I628" s="24"/>
      <c r="J628" s="24"/>
      <c r="K628" s="24" t="s">
        <v>3330</v>
      </c>
      <c r="L628" s="24" t="s">
        <v>6381</v>
      </c>
      <c r="M628" s="25" t="s">
        <v>88</v>
      </c>
    </row>
    <row r="629" spans="1:13" outlineLevel="2" x14ac:dyDescent="0.3">
      <c r="A629" s="24" t="s">
        <v>6381</v>
      </c>
      <c r="B629" s="24"/>
      <c r="C629" s="24" t="s">
        <v>2937</v>
      </c>
      <c r="D629" s="24"/>
      <c r="E629" s="24" t="s">
        <v>2938</v>
      </c>
      <c r="F629" s="24" t="s">
        <v>2384</v>
      </c>
      <c r="G629" s="24"/>
      <c r="H629" s="25" t="s">
        <v>88</v>
      </c>
      <c r="I629" s="24"/>
      <c r="J629" s="24"/>
      <c r="K629" s="24" t="s">
        <v>3330</v>
      </c>
      <c r="L629" s="24" t="s">
        <v>6381</v>
      </c>
      <c r="M629" s="25" t="s">
        <v>88</v>
      </c>
    </row>
    <row r="630" spans="1:13" outlineLevel="2" x14ac:dyDescent="0.3">
      <c r="A630" s="24" t="s">
        <v>6381</v>
      </c>
      <c r="B630" s="24"/>
      <c r="C630" s="24" t="s">
        <v>2939</v>
      </c>
      <c r="D630" s="24"/>
      <c r="E630" s="24" t="s">
        <v>2940</v>
      </c>
      <c r="F630" s="24" t="s">
        <v>2384</v>
      </c>
      <c r="G630" s="24"/>
      <c r="H630" s="25" t="s">
        <v>88</v>
      </c>
      <c r="I630" s="24"/>
      <c r="J630" s="24"/>
      <c r="K630" s="24" t="s">
        <v>3330</v>
      </c>
      <c r="L630" s="24" t="s">
        <v>6381</v>
      </c>
      <c r="M630" s="25" t="s">
        <v>88</v>
      </c>
    </row>
    <row r="631" spans="1:13" outlineLevel="1" x14ac:dyDescent="0.3">
      <c r="A631" s="24" t="s">
        <v>6381</v>
      </c>
      <c r="B631" s="82" t="s">
        <v>2166</v>
      </c>
      <c r="C631" s="82"/>
      <c r="D631" s="24"/>
      <c r="E631" s="24"/>
      <c r="F631" s="24"/>
      <c r="G631" s="24"/>
      <c r="H631" s="25"/>
      <c r="I631" s="24"/>
      <c r="J631" s="24"/>
      <c r="K631" s="24"/>
      <c r="L631" s="24"/>
      <c r="M631" s="25"/>
    </row>
    <row r="632" spans="1:13" x14ac:dyDescent="0.3">
      <c r="A632" s="82" t="s">
        <v>2604</v>
      </c>
      <c r="B632" s="82"/>
      <c r="C632" s="82"/>
      <c r="D632" s="24" t="s">
        <v>1150</v>
      </c>
      <c r="E632" s="24" t="s">
        <v>2756</v>
      </c>
      <c r="F632" s="24" t="s">
        <v>2166</v>
      </c>
      <c r="G632" s="24"/>
      <c r="H632" s="25" t="s">
        <v>88</v>
      </c>
      <c r="I632" s="24"/>
      <c r="J632" s="24"/>
      <c r="K632" s="24" t="s">
        <v>6381</v>
      </c>
      <c r="L632" s="24" t="s">
        <v>6381</v>
      </c>
      <c r="M632" s="25" t="s">
        <v>88</v>
      </c>
    </row>
    <row r="633" spans="1:13" outlineLevel="1" x14ac:dyDescent="0.3">
      <c r="A633" s="24" t="s">
        <v>6381</v>
      </c>
      <c r="B633" s="82" t="s">
        <v>2384</v>
      </c>
      <c r="C633" s="82"/>
      <c r="D633" s="24"/>
      <c r="E633" s="24"/>
      <c r="F633" s="24"/>
      <c r="G633" s="24"/>
      <c r="H633" s="25"/>
      <c r="I633" s="24"/>
      <c r="J633" s="24"/>
      <c r="K633" s="24"/>
      <c r="L633" s="24"/>
      <c r="M633" s="25"/>
    </row>
    <row r="634" spans="1:13" outlineLevel="2" x14ac:dyDescent="0.3">
      <c r="A634" s="24" t="s">
        <v>6381</v>
      </c>
      <c r="B634" s="24"/>
      <c r="C634" s="24" t="s">
        <v>2757</v>
      </c>
      <c r="D634" s="24"/>
      <c r="E634" s="24" t="s">
        <v>2758</v>
      </c>
      <c r="F634" s="24" t="s">
        <v>2384</v>
      </c>
      <c r="G634" s="24"/>
      <c r="H634" s="25" t="s">
        <v>88</v>
      </c>
      <c r="I634" s="24"/>
      <c r="J634" s="24"/>
      <c r="K634" s="24" t="s">
        <v>2604</v>
      </c>
      <c r="L634" s="24" t="s">
        <v>6381</v>
      </c>
      <c r="M634" s="25" t="s">
        <v>88</v>
      </c>
    </row>
    <row r="635" spans="1:13" outlineLevel="2" x14ac:dyDescent="0.3">
      <c r="A635" s="24" t="s">
        <v>6381</v>
      </c>
      <c r="B635" s="24"/>
      <c r="C635" s="24" t="s">
        <v>2906</v>
      </c>
      <c r="D635" s="24"/>
      <c r="E635" s="24" t="s">
        <v>2907</v>
      </c>
      <c r="F635" s="24" t="s">
        <v>2384</v>
      </c>
      <c r="G635" s="24"/>
      <c r="H635" s="25" t="s">
        <v>88</v>
      </c>
      <c r="I635" s="24"/>
      <c r="J635" s="24"/>
      <c r="K635" s="24" t="s">
        <v>2604</v>
      </c>
      <c r="L635" s="24" t="s">
        <v>6381</v>
      </c>
      <c r="M635" s="25" t="s">
        <v>88</v>
      </c>
    </row>
    <row r="636" spans="1:13" outlineLevel="2" x14ac:dyDescent="0.3">
      <c r="A636" s="24" t="s">
        <v>6381</v>
      </c>
      <c r="B636" s="24"/>
      <c r="C636" s="24" t="s">
        <v>2930</v>
      </c>
      <c r="D636" s="24"/>
      <c r="E636" s="24" t="s">
        <v>2931</v>
      </c>
      <c r="F636" s="24" t="s">
        <v>2384</v>
      </c>
      <c r="G636" s="24"/>
      <c r="H636" s="25" t="s">
        <v>88</v>
      </c>
      <c r="I636" s="24"/>
      <c r="J636" s="24"/>
      <c r="K636" s="24" t="s">
        <v>2604</v>
      </c>
      <c r="L636" s="24" t="s">
        <v>6381</v>
      </c>
      <c r="M636" s="25" t="s">
        <v>88</v>
      </c>
    </row>
    <row r="637" spans="1:13" outlineLevel="2" x14ac:dyDescent="0.3">
      <c r="A637" s="24" t="s">
        <v>6381</v>
      </c>
      <c r="B637" s="24"/>
      <c r="C637" s="24" t="s">
        <v>2932</v>
      </c>
      <c r="D637" s="24"/>
      <c r="E637" s="24" t="s">
        <v>2933</v>
      </c>
      <c r="F637" s="24" t="s">
        <v>2384</v>
      </c>
      <c r="G637" s="24"/>
      <c r="H637" s="25" t="s">
        <v>88</v>
      </c>
      <c r="I637" s="24"/>
      <c r="J637" s="24"/>
      <c r="K637" s="24" t="s">
        <v>2604</v>
      </c>
      <c r="L637" s="24" t="s">
        <v>6381</v>
      </c>
      <c r="M637" s="25" t="s">
        <v>88</v>
      </c>
    </row>
    <row r="638" spans="1:13" outlineLevel="2" x14ac:dyDescent="0.3">
      <c r="A638" s="24" t="s">
        <v>6381</v>
      </c>
      <c r="B638" s="24"/>
      <c r="C638" s="24" t="s">
        <v>2934</v>
      </c>
      <c r="D638" s="24"/>
      <c r="E638" s="24" t="s">
        <v>2935</v>
      </c>
      <c r="F638" s="24" t="s">
        <v>2384</v>
      </c>
      <c r="G638" s="24"/>
      <c r="H638" s="25" t="s">
        <v>88</v>
      </c>
      <c r="I638" s="24"/>
      <c r="J638" s="24"/>
      <c r="K638" s="24" t="s">
        <v>2604</v>
      </c>
      <c r="L638" s="24" t="s">
        <v>6381</v>
      </c>
      <c r="M638" s="25" t="s">
        <v>88</v>
      </c>
    </row>
    <row r="639" spans="1:13" outlineLevel="1" x14ac:dyDescent="0.3">
      <c r="A639" s="24" t="s">
        <v>6381</v>
      </c>
      <c r="B639" s="82" t="s">
        <v>6405</v>
      </c>
      <c r="C639" s="82"/>
      <c r="D639" s="24"/>
      <c r="E639" s="24"/>
      <c r="F639" s="24"/>
      <c r="G639" s="24"/>
      <c r="H639" s="25"/>
      <c r="I639" s="24"/>
      <c r="J639" s="24"/>
      <c r="K639" s="24"/>
      <c r="L639" s="24"/>
      <c r="M639" s="25"/>
    </row>
    <row r="640" spans="1:13" x14ac:dyDescent="0.3">
      <c r="A640" s="82" t="s">
        <v>1870</v>
      </c>
      <c r="B640" s="82"/>
      <c r="C640" s="82"/>
      <c r="D640" s="24"/>
      <c r="E640" s="24"/>
      <c r="F640" s="24"/>
      <c r="G640" s="24"/>
      <c r="H640" s="25"/>
      <c r="I640" s="24"/>
      <c r="J640" s="24"/>
      <c r="K640" s="24"/>
      <c r="L640" s="24"/>
      <c r="M640" s="25"/>
    </row>
    <row r="641" spans="1:13" outlineLevel="1" x14ac:dyDescent="0.3">
      <c r="A641" s="24" t="s">
        <v>6381</v>
      </c>
      <c r="B641" s="82" t="s">
        <v>2384</v>
      </c>
      <c r="C641" s="82"/>
      <c r="D641" s="24"/>
      <c r="E641" s="24"/>
      <c r="F641" s="24"/>
      <c r="G641" s="24"/>
      <c r="H641" s="25"/>
      <c r="I641" s="24"/>
      <c r="J641" s="24"/>
      <c r="K641" s="24"/>
      <c r="L641" s="24"/>
      <c r="M641" s="25"/>
    </row>
    <row r="642" spans="1:13" outlineLevel="2" x14ac:dyDescent="0.3">
      <c r="A642" s="24" t="s">
        <v>6381</v>
      </c>
      <c r="B642" s="24"/>
      <c r="C642" s="24" t="s">
        <v>4760</v>
      </c>
      <c r="D642" s="24"/>
      <c r="E642" s="24" t="s">
        <v>4761</v>
      </c>
      <c r="F642" s="24" t="s">
        <v>2384</v>
      </c>
      <c r="G642" s="24"/>
      <c r="H642" s="25" t="s">
        <v>88</v>
      </c>
      <c r="I642" s="24"/>
      <c r="J642" s="24"/>
      <c r="K642" s="24" t="s">
        <v>1870</v>
      </c>
      <c r="L642" s="24" t="s">
        <v>6381</v>
      </c>
      <c r="M642" s="25" t="s">
        <v>88</v>
      </c>
    </row>
    <row r="643" spans="1:13" outlineLevel="2" x14ac:dyDescent="0.3">
      <c r="A643" s="24" t="s">
        <v>6381</v>
      </c>
      <c r="B643" s="24"/>
      <c r="C643" s="24" t="s">
        <v>4762</v>
      </c>
      <c r="D643" s="24"/>
      <c r="E643" s="24" t="s">
        <v>4763</v>
      </c>
      <c r="F643" s="24" t="s">
        <v>2384</v>
      </c>
      <c r="G643" s="24"/>
      <c r="H643" s="25" t="s">
        <v>88</v>
      </c>
      <c r="I643" s="24"/>
      <c r="J643" s="24"/>
      <c r="K643" s="24" t="s">
        <v>1870</v>
      </c>
      <c r="L643" s="24" t="s">
        <v>6381</v>
      </c>
      <c r="M643" s="25" t="s">
        <v>88</v>
      </c>
    </row>
    <row r="644" spans="1:13" outlineLevel="2" x14ac:dyDescent="0.3">
      <c r="A644" s="24" t="s">
        <v>6381</v>
      </c>
      <c r="B644" s="24"/>
      <c r="C644" s="24" t="s">
        <v>4764</v>
      </c>
      <c r="D644" s="24"/>
      <c r="E644" s="24" t="s">
        <v>4765</v>
      </c>
      <c r="F644" s="24" t="s">
        <v>2384</v>
      </c>
      <c r="G644" s="24"/>
      <c r="H644" s="25" t="s">
        <v>88</v>
      </c>
      <c r="I644" s="24"/>
      <c r="J644" s="24"/>
      <c r="K644" s="24" t="s">
        <v>1870</v>
      </c>
      <c r="L644" s="24" t="s">
        <v>6381</v>
      </c>
      <c r="M644" s="25" t="s">
        <v>88</v>
      </c>
    </row>
    <row r="645" spans="1:13" outlineLevel="2" x14ac:dyDescent="0.3">
      <c r="A645" s="24" t="s">
        <v>6381</v>
      </c>
      <c r="B645" s="24"/>
      <c r="C645" s="24" t="s">
        <v>4766</v>
      </c>
      <c r="D645" s="24"/>
      <c r="E645" s="24" t="s">
        <v>4767</v>
      </c>
      <c r="F645" s="24" t="s">
        <v>2384</v>
      </c>
      <c r="G645" s="24"/>
      <c r="H645" s="25" t="s">
        <v>88</v>
      </c>
      <c r="I645" s="24"/>
      <c r="J645" s="24"/>
      <c r="K645" s="24" t="s">
        <v>1870</v>
      </c>
      <c r="L645" s="24" t="s">
        <v>6381</v>
      </c>
      <c r="M645" s="25" t="s">
        <v>88</v>
      </c>
    </row>
    <row r="646" spans="1:13" outlineLevel="2" x14ac:dyDescent="0.3">
      <c r="A646" s="24" t="s">
        <v>6381</v>
      </c>
      <c r="B646" s="24"/>
      <c r="C646" s="24" t="s">
        <v>4768</v>
      </c>
      <c r="D646" s="24"/>
      <c r="E646" s="24" t="s">
        <v>4769</v>
      </c>
      <c r="F646" s="24" t="s">
        <v>2384</v>
      </c>
      <c r="G646" s="24"/>
      <c r="H646" s="25" t="s">
        <v>88</v>
      </c>
      <c r="I646" s="24"/>
      <c r="J646" s="24"/>
      <c r="K646" s="24" t="s">
        <v>1870</v>
      </c>
      <c r="L646" s="24" t="s">
        <v>6381</v>
      </c>
      <c r="M646" s="25" t="s">
        <v>88</v>
      </c>
    </row>
    <row r="647" spans="1:13" outlineLevel="2" x14ac:dyDescent="0.3">
      <c r="A647" s="24" t="s">
        <v>6381</v>
      </c>
      <c r="B647" s="24"/>
      <c r="C647" s="24" t="s">
        <v>4770</v>
      </c>
      <c r="D647" s="24"/>
      <c r="E647" s="24" t="s">
        <v>4771</v>
      </c>
      <c r="F647" s="24" t="s">
        <v>2384</v>
      </c>
      <c r="G647" s="24"/>
      <c r="H647" s="25" t="s">
        <v>88</v>
      </c>
      <c r="I647" s="24"/>
      <c r="J647" s="24"/>
      <c r="K647" s="24" t="s">
        <v>1870</v>
      </c>
      <c r="L647" s="24" t="s">
        <v>6381</v>
      </c>
      <c r="M647" s="25" t="s">
        <v>88</v>
      </c>
    </row>
    <row r="648" spans="1:13" outlineLevel="2" x14ac:dyDescent="0.3">
      <c r="A648" s="24" t="s">
        <v>6381</v>
      </c>
      <c r="B648" s="24"/>
      <c r="C648" s="24" t="s">
        <v>3465</v>
      </c>
      <c r="D648" s="24"/>
      <c r="E648" s="24" t="s">
        <v>2781</v>
      </c>
      <c r="F648" s="24" t="s">
        <v>2384</v>
      </c>
      <c r="G648" s="24"/>
      <c r="H648" s="25" t="s">
        <v>88</v>
      </c>
      <c r="I648" s="24"/>
      <c r="J648" s="24"/>
      <c r="K648" s="24" t="s">
        <v>1870</v>
      </c>
      <c r="L648" s="24" t="s">
        <v>6381</v>
      </c>
      <c r="M648" s="25" t="s">
        <v>88</v>
      </c>
    </row>
    <row r="649" spans="1:13" outlineLevel="2" x14ac:dyDescent="0.3">
      <c r="A649" s="24" t="s">
        <v>6381</v>
      </c>
      <c r="B649" s="24"/>
      <c r="C649" s="24" t="s">
        <v>4772</v>
      </c>
      <c r="D649" s="24"/>
      <c r="E649" s="24" t="s">
        <v>4773</v>
      </c>
      <c r="F649" s="24" t="s">
        <v>2384</v>
      </c>
      <c r="G649" s="24"/>
      <c r="H649" s="25" t="s">
        <v>88</v>
      </c>
      <c r="I649" s="24"/>
      <c r="J649" s="24"/>
      <c r="K649" s="24" t="s">
        <v>1870</v>
      </c>
      <c r="L649" s="24" t="s">
        <v>6381</v>
      </c>
      <c r="M649" s="25" t="s">
        <v>88</v>
      </c>
    </row>
    <row r="650" spans="1:13" outlineLevel="2" x14ac:dyDescent="0.3">
      <c r="A650" s="24" t="s">
        <v>6381</v>
      </c>
      <c r="B650" s="24"/>
      <c r="C650" s="24" t="s">
        <v>3466</v>
      </c>
      <c r="D650" s="24"/>
      <c r="E650" s="24" t="s">
        <v>2782</v>
      </c>
      <c r="F650" s="24" t="s">
        <v>2384</v>
      </c>
      <c r="G650" s="24"/>
      <c r="H650" s="25" t="s">
        <v>88</v>
      </c>
      <c r="I650" s="24"/>
      <c r="J650" s="24"/>
      <c r="K650" s="24" t="s">
        <v>1870</v>
      </c>
      <c r="L650" s="24" t="s">
        <v>6381</v>
      </c>
      <c r="M650" s="25" t="s">
        <v>88</v>
      </c>
    </row>
    <row r="651" spans="1:13" outlineLevel="2" x14ac:dyDescent="0.3">
      <c r="A651" s="24" t="s">
        <v>6381</v>
      </c>
      <c r="B651" s="24"/>
      <c r="C651" s="24" t="s">
        <v>3467</v>
      </c>
      <c r="D651" s="24"/>
      <c r="E651" s="24" t="s">
        <v>2783</v>
      </c>
      <c r="F651" s="24" t="s">
        <v>2384</v>
      </c>
      <c r="G651" s="24"/>
      <c r="H651" s="25" t="s">
        <v>88</v>
      </c>
      <c r="I651" s="24"/>
      <c r="J651" s="24"/>
      <c r="K651" s="24" t="s">
        <v>1870</v>
      </c>
      <c r="L651" s="24" t="s">
        <v>6381</v>
      </c>
      <c r="M651" s="25" t="s">
        <v>88</v>
      </c>
    </row>
    <row r="652" spans="1:13" outlineLevel="2" x14ac:dyDescent="0.3">
      <c r="A652" s="24" t="s">
        <v>6381</v>
      </c>
      <c r="B652" s="24"/>
      <c r="C652" s="24" t="s">
        <v>3468</v>
      </c>
      <c r="D652" s="24"/>
      <c r="E652" s="24" t="s">
        <v>2784</v>
      </c>
      <c r="F652" s="24" t="s">
        <v>2384</v>
      </c>
      <c r="G652" s="24"/>
      <c r="H652" s="25" t="s">
        <v>88</v>
      </c>
      <c r="I652" s="24"/>
      <c r="J652" s="24"/>
      <c r="K652" s="24" t="s">
        <v>1870</v>
      </c>
      <c r="L652" s="24" t="s">
        <v>6381</v>
      </c>
      <c r="M652" s="25" t="s">
        <v>88</v>
      </c>
    </row>
    <row r="653" spans="1:13" outlineLevel="2" x14ac:dyDescent="0.3">
      <c r="A653" s="24" t="s">
        <v>6381</v>
      </c>
      <c r="B653" s="24"/>
      <c r="C653" s="24" t="s">
        <v>3469</v>
      </c>
      <c r="D653" s="24"/>
      <c r="E653" s="24" t="s">
        <v>2785</v>
      </c>
      <c r="F653" s="24" t="s">
        <v>2384</v>
      </c>
      <c r="G653" s="24"/>
      <c r="H653" s="25" t="s">
        <v>88</v>
      </c>
      <c r="I653" s="24"/>
      <c r="J653" s="24"/>
      <c r="K653" s="24" t="s">
        <v>1870</v>
      </c>
      <c r="L653" s="24" t="s">
        <v>6381</v>
      </c>
      <c r="M653" s="25" t="s">
        <v>88</v>
      </c>
    </row>
    <row r="654" spans="1:13" outlineLevel="2" x14ac:dyDescent="0.3">
      <c r="A654" s="24" t="s">
        <v>6381</v>
      </c>
      <c r="B654" s="24"/>
      <c r="C654" s="24" t="s">
        <v>3470</v>
      </c>
      <c r="D654" s="24"/>
      <c r="E654" s="24" t="s">
        <v>2786</v>
      </c>
      <c r="F654" s="24" t="s">
        <v>2384</v>
      </c>
      <c r="G654" s="24"/>
      <c r="H654" s="25" t="s">
        <v>88</v>
      </c>
      <c r="I654" s="24"/>
      <c r="J654" s="24"/>
      <c r="K654" s="24" t="s">
        <v>1870</v>
      </c>
      <c r="L654" s="24" t="s">
        <v>6381</v>
      </c>
      <c r="M654" s="25" t="s">
        <v>88</v>
      </c>
    </row>
    <row r="655" spans="1:13" outlineLevel="2" x14ac:dyDescent="0.3">
      <c r="A655" s="24" t="s">
        <v>6381</v>
      </c>
      <c r="B655" s="24"/>
      <c r="C655" s="24" t="s">
        <v>4774</v>
      </c>
      <c r="D655" s="24"/>
      <c r="E655" s="24" t="s">
        <v>4775</v>
      </c>
      <c r="F655" s="24" t="s">
        <v>2384</v>
      </c>
      <c r="G655" s="24"/>
      <c r="H655" s="25" t="s">
        <v>88</v>
      </c>
      <c r="I655" s="24"/>
      <c r="J655" s="24"/>
      <c r="K655" s="24" t="s">
        <v>1870</v>
      </c>
      <c r="L655" s="24" t="s">
        <v>6381</v>
      </c>
      <c r="M655" s="25" t="s">
        <v>88</v>
      </c>
    </row>
    <row r="656" spans="1:13" outlineLevel="2" x14ac:dyDescent="0.3">
      <c r="A656" s="24" t="s">
        <v>6381</v>
      </c>
      <c r="B656" s="24"/>
      <c r="C656" s="24" t="s">
        <v>3471</v>
      </c>
      <c r="D656" s="24"/>
      <c r="E656" s="24" t="s">
        <v>2787</v>
      </c>
      <c r="F656" s="24" t="s">
        <v>2384</v>
      </c>
      <c r="G656" s="24"/>
      <c r="H656" s="25" t="s">
        <v>88</v>
      </c>
      <c r="I656" s="24"/>
      <c r="J656" s="24"/>
      <c r="K656" s="24" t="s">
        <v>1870</v>
      </c>
      <c r="L656" s="24" t="s">
        <v>6381</v>
      </c>
      <c r="M656" s="25" t="s">
        <v>88</v>
      </c>
    </row>
    <row r="657" spans="1:13" outlineLevel="2" x14ac:dyDescent="0.3">
      <c r="A657" s="24" t="s">
        <v>6381</v>
      </c>
      <c r="B657" s="24"/>
      <c r="C657" s="24" t="s">
        <v>3472</v>
      </c>
      <c r="D657" s="24"/>
      <c r="E657" s="24" t="s">
        <v>2788</v>
      </c>
      <c r="F657" s="24" t="s">
        <v>2384</v>
      </c>
      <c r="G657" s="24"/>
      <c r="H657" s="25" t="s">
        <v>88</v>
      </c>
      <c r="I657" s="24"/>
      <c r="J657" s="24"/>
      <c r="K657" s="24" t="s">
        <v>1870</v>
      </c>
      <c r="L657" s="24" t="s">
        <v>6381</v>
      </c>
      <c r="M657" s="25" t="s">
        <v>88</v>
      </c>
    </row>
    <row r="658" spans="1:13" outlineLevel="2" x14ac:dyDescent="0.3">
      <c r="A658" s="24" t="s">
        <v>6381</v>
      </c>
      <c r="B658" s="24"/>
      <c r="C658" s="24" t="s">
        <v>3473</v>
      </c>
      <c r="D658" s="24"/>
      <c r="E658" s="24" t="s">
        <v>2789</v>
      </c>
      <c r="F658" s="24" t="s">
        <v>2384</v>
      </c>
      <c r="G658" s="24"/>
      <c r="H658" s="25" t="s">
        <v>88</v>
      </c>
      <c r="I658" s="24"/>
      <c r="J658" s="24"/>
      <c r="K658" s="24" t="s">
        <v>1870</v>
      </c>
      <c r="L658" s="24" t="s">
        <v>6381</v>
      </c>
      <c r="M658" s="25" t="s">
        <v>88</v>
      </c>
    </row>
    <row r="659" spans="1:13" outlineLevel="2" x14ac:dyDescent="0.3">
      <c r="A659" s="24" t="s">
        <v>6381</v>
      </c>
      <c r="B659" s="24"/>
      <c r="C659" s="24" t="s">
        <v>3474</v>
      </c>
      <c r="D659" s="24"/>
      <c r="E659" s="24" t="s">
        <v>2790</v>
      </c>
      <c r="F659" s="24" t="s">
        <v>2384</v>
      </c>
      <c r="G659" s="24"/>
      <c r="H659" s="25" t="s">
        <v>88</v>
      </c>
      <c r="I659" s="24"/>
      <c r="J659" s="24"/>
      <c r="K659" s="24" t="s">
        <v>1870</v>
      </c>
      <c r="L659" s="24" t="s">
        <v>6381</v>
      </c>
      <c r="M659" s="25" t="s">
        <v>88</v>
      </c>
    </row>
    <row r="660" spans="1:13" outlineLevel="1" x14ac:dyDescent="0.3">
      <c r="A660" s="24" t="s">
        <v>6381</v>
      </c>
      <c r="B660" s="82" t="s">
        <v>2166</v>
      </c>
      <c r="C660" s="82"/>
      <c r="D660" s="24"/>
      <c r="E660" s="24"/>
      <c r="F660" s="24"/>
      <c r="G660" s="24"/>
      <c r="H660" s="25"/>
      <c r="I660" s="24"/>
      <c r="J660" s="24"/>
      <c r="K660" s="24"/>
      <c r="L660" s="24"/>
      <c r="M660" s="25"/>
    </row>
    <row r="661" spans="1:13" x14ac:dyDescent="0.3">
      <c r="A661" s="82" t="s">
        <v>2265</v>
      </c>
      <c r="B661" s="82"/>
      <c r="C661" s="82"/>
      <c r="D661" s="24" t="s">
        <v>2265</v>
      </c>
      <c r="E661" s="24" t="s">
        <v>2791</v>
      </c>
      <c r="F661" s="24" t="s">
        <v>2166</v>
      </c>
      <c r="G661" s="24"/>
      <c r="H661" s="25" t="s">
        <v>88</v>
      </c>
      <c r="I661" s="24"/>
      <c r="J661" s="24"/>
      <c r="K661" s="24" t="s">
        <v>6381</v>
      </c>
      <c r="L661" s="24" t="s">
        <v>6381</v>
      </c>
      <c r="M661" s="25" t="s">
        <v>88</v>
      </c>
    </row>
    <row r="662" spans="1:13" outlineLevel="1" x14ac:dyDescent="0.3">
      <c r="A662" s="24" t="s">
        <v>6381</v>
      </c>
      <c r="B662" s="82" t="s">
        <v>2384</v>
      </c>
      <c r="C662" s="82"/>
      <c r="D662" s="24"/>
      <c r="E662" s="24"/>
      <c r="F662" s="24"/>
      <c r="G662" s="24"/>
      <c r="H662" s="25"/>
      <c r="I662" s="24"/>
      <c r="J662" s="24"/>
      <c r="K662" s="24"/>
      <c r="L662" s="24"/>
      <c r="M662" s="25"/>
    </row>
    <row r="663" spans="1:13" outlineLevel="2" x14ac:dyDescent="0.3">
      <c r="A663" s="24" t="s">
        <v>6381</v>
      </c>
      <c r="B663" s="24"/>
      <c r="C663" s="24" t="s">
        <v>3525</v>
      </c>
      <c r="D663" s="24"/>
      <c r="E663" s="24" t="s">
        <v>2792</v>
      </c>
      <c r="F663" s="24" t="s">
        <v>2384</v>
      </c>
      <c r="G663" s="24"/>
      <c r="H663" s="25" t="s">
        <v>88</v>
      </c>
      <c r="I663" s="24"/>
      <c r="J663" s="24"/>
      <c r="K663" s="24" t="s">
        <v>2265</v>
      </c>
      <c r="L663" s="24" t="s">
        <v>6381</v>
      </c>
      <c r="M663" s="25" t="s">
        <v>88</v>
      </c>
    </row>
    <row r="664" spans="1:13" outlineLevel="2" x14ac:dyDescent="0.3">
      <c r="A664" s="24" t="s">
        <v>6381</v>
      </c>
      <c r="B664" s="24"/>
      <c r="C664" s="24" t="s">
        <v>3526</v>
      </c>
      <c r="D664" s="24"/>
      <c r="E664" s="24" t="s">
        <v>2793</v>
      </c>
      <c r="F664" s="24" t="s">
        <v>2384</v>
      </c>
      <c r="G664" s="24"/>
      <c r="H664" s="25" t="s">
        <v>88</v>
      </c>
      <c r="I664" s="24"/>
      <c r="J664" s="24"/>
      <c r="K664" s="24" t="s">
        <v>2265</v>
      </c>
      <c r="L664" s="24" t="s">
        <v>6381</v>
      </c>
      <c r="M664" s="25" t="s">
        <v>88</v>
      </c>
    </row>
    <row r="665" spans="1:13" outlineLevel="2" x14ac:dyDescent="0.3">
      <c r="A665" s="24" t="s">
        <v>6381</v>
      </c>
      <c r="B665" s="24"/>
      <c r="C665" s="24" t="s">
        <v>3527</v>
      </c>
      <c r="D665" s="24"/>
      <c r="E665" s="24" t="s">
        <v>2794</v>
      </c>
      <c r="F665" s="24" t="s">
        <v>2384</v>
      </c>
      <c r="G665" s="24"/>
      <c r="H665" s="25" t="s">
        <v>88</v>
      </c>
      <c r="I665" s="24"/>
      <c r="J665" s="24"/>
      <c r="K665" s="24" t="s">
        <v>2265</v>
      </c>
      <c r="L665" s="24" t="s">
        <v>6381</v>
      </c>
      <c r="M665" s="25" t="s">
        <v>88</v>
      </c>
    </row>
    <row r="666" spans="1:13" outlineLevel="2" x14ac:dyDescent="0.3">
      <c r="A666" s="24" t="s">
        <v>6381</v>
      </c>
      <c r="B666" s="24"/>
      <c r="C666" s="24" t="s">
        <v>3528</v>
      </c>
      <c r="D666" s="24"/>
      <c r="E666" s="24" t="s">
        <v>2795</v>
      </c>
      <c r="F666" s="24" t="s">
        <v>2384</v>
      </c>
      <c r="G666" s="24"/>
      <c r="H666" s="25" t="s">
        <v>88</v>
      </c>
      <c r="I666" s="24"/>
      <c r="J666" s="24"/>
      <c r="K666" s="24" t="s">
        <v>2265</v>
      </c>
      <c r="L666" s="24" t="s">
        <v>6381</v>
      </c>
      <c r="M666" s="25" t="s">
        <v>88</v>
      </c>
    </row>
    <row r="667" spans="1:13" outlineLevel="2" x14ac:dyDescent="0.3">
      <c r="A667" s="24" t="s">
        <v>6381</v>
      </c>
      <c r="B667" s="24"/>
      <c r="C667" s="24" t="s">
        <v>3529</v>
      </c>
      <c r="D667" s="24"/>
      <c r="E667" s="24" t="s">
        <v>2796</v>
      </c>
      <c r="F667" s="24" t="s">
        <v>2384</v>
      </c>
      <c r="G667" s="24"/>
      <c r="H667" s="25" t="s">
        <v>88</v>
      </c>
      <c r="I667" s="24"/>
      <c r="J667" s="24"/>
      <c r="K667" s="24" t="s">
        <v>2265</v>
      </c>
      <c r="L667" s="24" t="s">
        <v>6381</v>
      </c>
      <c r="M667" s="25" t="s">
        <v>88</v>
      </c>
    </row>
    <row r="668" spans="1:13" outlineLevel="2" x14ac:dyDescent="0.3">
      <c r="A668" s="24" t="s">
        <v>6381</v>
      </c>
      <c r="B668" s="24"/>
      <c r="C668" s="24" t="s">
        <v>3530</v>
      </c>
      <c r="D668" s="24"/>
      <c r="E668" s="24" t="s">
        <v>2797</v>
      </c>
      <c r="F668" s="24" t="s">
        <v>2384</v>
      </c>
      <c r="G668" s="24"/>
      <c r="H668" s="25" t="s">
        <v>88</v>
      </c>
      <c r="I668" s="24"/>
      <c r="J668" s="24"/>
      <c r="K668" s="24" t="s">
        <v>2265</v>
      </c>
      <c r="L668" s="24" t="s">
        <v>6381</v>
      </c>
      <c r="M668" s="25" t="s">
        <v>88</v>
      </c>
    </row>
    <row r="669" spans="1:13" outlineLevel="2" x14ac:dyDescent="0.3">
      <c r="A669" s="24" t="s">
        <v>6381</v>
      </c>
      <c r="B669" s="24"/>
      <c r="C669" s="24" t="s">
        <v>3531</v>
      </c>
      <c r="D669" s="24"/>
      <c r="E669" s="24" t="s">
        <v>2798</v>
      </c>
      <c r="F669" s="24" t="s">
        <v>2384</v>
      </c>
      <c r="G669" s="24"/>
      <c r="H669" s="25" t="s">
        <v>88</v>
      </c>
      <c r="I669" s="24"/>
      <c r="J669" s="24"/>
      <c r="K669" s="24" t="s">
        <v>2265</v>
      </c>
      <c r="L669" s="24" t="s">
        <v>6381</v>
      </c>
      <c r="M669" s="25" t="s">
        <v>88</v>
      </c>
    </row>
    <row r="670" spans="1:13" outlineLevel="2" x14ac:dyDescent="0.3">
      <c r="A670" s="24" t="s">
        <v>6381</v>
      </c>
      <c r="B670" s="24"/>
      <c r="C670" s="24" t="s">
        <v>3532</v>
      </c>
      <c r="D670" s="24"/>
      <c r="E670" s="24" t="s">
        <v>2799</v>
      </c>
      <c r="F670" s="24" t="s">
        <v>2384</v>
      </c>
      <c r="G670" s="24"/>
      <c r="H670" s="25" t="s">
        <v>88</v>
      </c>
      <c r="I670" s="24"/>
      <c r="J670" s="24"/>
      <c r="K670" s="24" t="s">
        <v>2265</v>
      </c>
      <c r="L670" s="24" t="s">
        <v>6381</v>
      </c>
      <c r="M670" s="25" t="s">
        <v>88</v>
      </c>
    </row>
    <row r="671" spans="1:13" outlineLevel="2" x14ac:dyDescent="0.3">
      <c r="A671" s="24" t="s">
        <v>6381</v>
      </c>
      <c r="B671" s="24"/>
      <c r="C671" s="24" t="s">
        <v>3533</v>
      </c>
      <c r="D671" s="24"/>
      <c r="E671" s="24" t="s">
        <v>2800</v>
      </c>
      <c r="F671" s="24" t="s">
        <v>2384</v>
      </c>
      <c r="G671" s="24"/>
      <c r="H671" s="25" t="s">
        <v>88</v>
      </c>
      <c r="I671" s="24"/>
      <c r="J671" s="24"/>
      <c r="K671" s="24" t="s">
        <v>2265</v>
      </c>
      <c r="L671" s="24" t="s">
        <v>6381</v>
      </c>
      <c r="M671" s="25" t="s">
        <v>88</v>
      </c>
    </row>
    <row r="672" spans="1:13" outlineLevel="2" x14ac:dyDescent="0.3">
      <c r="A672" s="24" t="s">
        <v>6381</v>
      </c>
      <c r="B672" s="24"/>
      <c r="C672" s="24" t="s">
        <v>3534</v>
      </c>
      <c r="D672" s="24"/>
      <c r="E672" s="24" t="s">
        <v>2801</v>
      </c>
      <c r="F672" s="24" t="s">
        <v>2384</v>
      </c>
      <c r="G672" s="24"/>
      <c r="H672" s="25" t="s">
        <v>88</v>
      </c>
      <c r="I672" s="24"/>
      <c r="J672" s="24"/>
      <c r="K672" s="24" t="s">
        <v>2265</v>
      </c>
      <c r="L672" s="24" t="s">
        <v>6381</v>
      </c>
      <c r="M672" s="25" t="s">
        <v>88</v>
      </c>
    </row>
    <row r="673" spans="1:13" outlineLevel="2" x14ac:dyDescent="0.3">
      <c r="A673" s="24" t="s">
        <v>6381</v>
      </c>
      <c r="B673" s="24"/>
      <c r="C673" s="24" t="s">
        <v>3535</v>
      </c>
      <c r="D673" s="24"/>
      <c r="E673" s="24" t="s">
        <v>2802</v>
      </c>
      <c r="F673" s="24" t="s">
        <v>2384</v>
      </c>
      <c r="G673" s="24"/>
      <c r="H673" s="25" t="s">
        <v>88</v>
      </c>
      <c r="I673" s="24"/>
      <c r="J673" s="24"/>
      <c r="K673" s="24" t="s">
        <v>2265</v>
      </c>
      <c r="L673" s="24" t="s">
        <v>6381</v>
      </c>
      <c r="M673" s="25" t="s">
        <v>88</v>
      </c>
    </row>
    <row r="674" spans="1:13" outlineLevel="2" x14ac:dyDescent="0.3">
      <c r="A674" s="24" t="s">
        <v>6381</v>
      </c>
      <c r="B674" s="24"/>
      <c r="C674" s="24" t="s">
        <v>3536</v>
      </c>
      <c r="D674" s="24"/>
      <c r="E674" s="24" t="s">
        <v>2803</v>
      </c>
      <c r="F674" s="24" t="s">
        <v>2384</v>
      </c>
      <c r="G674" s="24"/>
      <c r="H674" s="25" t="s">
        <v>88</v>
      </c>
      <c r="I674" s="24"/>
      <c r="J674" s="24"/>
      <c r="K674" s="24" t="s">
        <v>2265</v>
      </c>
      <c r="L674" s="24" t="s">
        <v>6381</v>
      </c>
      <c r="M674" s="25" t="s">
        <v>88</v>
      </c>
    </row>
    <row r="675" spans="1:13" outlineLevel="2" x14ac:dyDescent="0.3">
      <c r="A675" s="24" t="s">
        <v>6381</v>
      </c>
      <c r="B675" s="24"/>
      <c r="C675" s="24" t="s">
        <v>3537</v>
      </c>
      <c r="D675" s="24"/>
      <c r="E675" s="24" t="s">
        <v>2804</v>
      </c>
      <c r="F675" s="24" t="s">
        <v>2384</v>
      </c>
      <c r="G675" s="24"/>
      <c r="H675" s="25" t="s">
        <v>88</v>
      </c>
      <c r="I675" s="24"/>
      <c r="J675" s="24"/>
      <c r="K675" s="24" t="s">
        <v>2265</v>
      </c>
      <c r="L675" s="24" t="s">
        <v>6381</v>
      </c>
      <c r="M675" s="25" t="s">
        <v>88</v>
      </c>
    </row>
    <row r="676" spans="1:13" outlineLevel="2" x14ac:dyDescent="0.3">
      <c r="A676" s="24" t="s">
        <v>6381</v>
      </c>
      <c r="B676" s="24"/>
      <c r="C676" s="24" t="s">
        <v>3538</v>
      </c>
      <c r="D676" s="24"/>
      <c r="E676" s="24" t="s">
        <v>2805</v>
      </c>
      <c r="F676" s="24" t="s">
        <v>2384</v>
      </c>
      <c r="G676" s="24"/>
      <c r="H676" s="25" t="s">
        <v>88</v>
      </c>
      <c r="I676" s="24"/>
      <c r="J676" s="24"/>
      <c r="K676" s="24" t="s">
        <v>2265</v>
      </c>
      <c r="L676" s="24" t="s">
        <v>6381</v>
      </c>
      <c r="M676" s="25" t="s">
        <v>88</v>
      </c>
    </row>
    <row r="677" spans="1:13" outlineLevel="2" x14ac:dyDescent="0.3">
      <c r="A677" s="24" t="s">
        <v>6381</v>
      </c>
      <c r="B677" s="24"/>
      <c r="C677" s="24" t="s">
        <v>3539</v>
      </c>
      <c r="D677" s="24"/>
      <c r="E677" s="24" t="s">
        <v>2806</v>
      </c>
      <c r="F677" s="24" t="s">
        <v>2384</v>
      </c>
      <c r="G677" s="24"/>
      <c r="H677" s="25" t="s">
        <v>88</v>
      </c>
      <c r="I677" s="24"/>
      <c r="J677" s="24"/>
      <c r="K677" s="24" t="s">
        <v>2265</v>
      </c>
      <c r="L677" s="24" t="s">
        <v>6381</v>
      </c>
      <c r="M677" s="25" t="s">
        <v>88</v>
      </c>
    </row>
    <row r="678" spans="1:13" outlineLevel="2" x14ac:dyDescent="0.3">
      <c r="A678" s="24" t="s">
        <v>6381</v>
      </c>
      <c r="B678" s="24"/>
      <c r="C678" s="24" t="s">
        <v>3540</v>
      </c>
      <c r="D678" s="24"/>
      <c r="E678" s="24" t="s">
        <v>2807</v>
      </c>
      <c r="F678" s="24" t="s">
        <v>2384</v>
      </c>
      <c r="G678" s="24"/>
      <c r="H678" s="25" t="s">
        <v>88</v>
      </c>
      <c r="I678" s="24"/>
      <c r="J678" s="24"/>
      <c r="K678" s="24" t="s">
        <v>2265</v>
      </c>
      <c r="L678" s="24" t="s">
        <v>6381</v>
      </c>
      <c r="M678" s="25" t="s">
        <v>88</v>
      </c>
    </row>
    <row r="679" spans="1:13" outlineLevel="2" x14ac:dyDescent="0.3">
      <c r="A679" s="24" t="s">
        <v>6381</v>
      </c>
      <c r="B679" s="24"/>
      <c r="C679" s="24" t="s">
        <v>3541</v>
      </c>
      <c r="D679" s="24"/>
      <c r="E679" s="24" t="s">
        <v>2808</v>
      </c>
      <c r="F679" s="24" t="s">
        <v>2384</v>
      </c>
      <c r="G679" s="24"/>
      <c r="H679" s="25" t="s">
        <v>88</v>
      </c>
      <c r="I679" s="24"/>
      <c r="J679" s="24"/>
      <c r="K679" s="24" t="s">
        <v>2265</v>
      </c>
      <c r="L679" s="24" t="s">
        <v>6381</v>
      </c>
      <c r="M679" s="25" t="s">
        <v>88</v>
      </c>
    </row>
    <row r="680" spans="1:13" outlineLevel="2" x14ac:dyDescent="0.3">
      <c r="A680" s="24" t="s">
        <v>6381</v>
      </c>
      <c r="B680" s="24"/>
      <c r="C680" s="24" t="s">
        <v>3542</v>
      </c>
      <c r="D680" s="24"/>
      <c r="E680" s="24" t="s">
        <v>2809</v>
      </c>
      <c r="F680" s="24" t="s">
        <v>2384</v>
      </c>
      <c r="G680" s="24"/>
      <c r="H680" s="25" t="s">
        <v>88</v>
      </c>
      <c r="I680" s="24"/>
      <c r="J680" s="24"/>
      <c r="K680" s="24" t="s">
        <v>2265</v>
      </c>
      <c r="L680" s="24" t="s">
        <v>6381</v>
      </c>
      <c r="M680" s="25" t="s">
        <v>88</v>
      </c>
    </row>
    <row r="681" spans="1:13" outlineLevel="2" x14ac:dyDescent="0.3">
      <c r="A681" s="24" t="s">
        <v>6381</v>
      </c>
      <c r="B681" s="24"/>
      <c r="C681" s="24" t="s">
        <v>3543</v>
      </c>
      <c r="D681" s="24"/>
      <c r="E681" s="24" t="s">
        <v>2810</v>
      </c>
      <c r="F681" s="24" t="s">
        <v>2384</v>
      </c>
      <c r="G681" s="24"/>
      <c r="H681" s="25" t="s">
        <v>88</v>
      </c>
      <c r="I681" s="24"/>
      <c r="J681" s="24"/>
      <c r="K681" s="24" t="s">
        <v>2265</v>
      </c>
      <c r="L681" s="24" t="s">
        <v>6381</v>
      </c>
      <c r="M681" s="25" t="s">
        <v>88</v>
      </c>
    </row>
    <row r="682" spans="1:13" outlineLevel="2" x14ac:dyDescent="0.3">
      <c r="A682" s="24" t="s">
        <v>6381</v>
      </c>
      <c r="B682" s="24"/>
      <c r="C682" s="24" t="s">
        <v>3544</v>
      </c>
      <c r="D682" s="24"/>
      <c r="E682" s="24" t="s">
        <v>2811</v>
      </c>
      <c r="F682" s="24" t="s">
        <v>2384</v>
      </c>
      <c r="G682" s="24"/>
      <c r="H682" s="25" t="s">
        <v>88</v>
      </c>
      <c r="I682" s="24"/>
      <c r="J682" s="24"/>
      <c r="K682" s="24" t="s">
        <v>2265</v>
      </c>
      <c r="L682" s="24" t="s">
        <v>6381</v>
      </c>
      <c r="M682" s="25" t="s">
        <v>88</v>
      </c>
    </row>
    <row r="683" spans="1:13" outlineLevel="2" x14ac:dyDescent="0.3">
      <c r="A683" s="24" t="s">
        <v>6381</v>
      </c>
      <c r="B683" s="24"/>
      <c r="C683" s="24" t="s">
        <v>3545</v>
      </c>
      <c r="D683" s="24"/>
      <c r="E683" s="24" t="s">
        <v>2812</v>
      </c>
      <c r="F683" s="24" t="s">
        <v>2384</v>
      </c>
      <c r="G683" s="24"/>
      <c r="H683" s="25" t="s">
        <v>88</v>
      </c>
      <c r="I683" s="24"/>
      <c r="J683" s="24"/>
      <c r="K683" s="24" t="s">
        <v>2265</v>
      </c>
      <c r="L683" s="24" t="s">
        <v>6381</v>
      </c>
      <c r="M683" s="25" t="s">
        <v>88</v>
      </c>
    </row>
    <row r="684" spans="1:13" outlineLevel="2" x14ac:dyDescent="0.3">
      <c r="A684" s="24" t="s">
        <v>6381</v>
      </c>
      <c r="B684" s="24"/>
      <c r="C684" s="24" t="s">
        <v>3546</v>
      </c>
      <c r="D684" s="24"/>
      <c r="E684" s="24" t="s">
        <v>2813</v>
      </c>
      <c r="F684" s="24" t="s">
        <v>2384</v>
      </c>
      <c r="G684" s="24"/>
      <c r="H684" s="25" t="s">
        <v>88</v>
      </c>
      <c r="I684" s="24"/>
      <c r="J684" s="24"/>
      <c r="K684" s="24" t="s">
        <v>2265</v>
      </c>
      <c r="L684" s="24" t="s">
        <v>6381</v>
      </c>
      <c r="M684" s="25" t="s">
        <v>88</v>
      </c>
    </row>
    <row r="685" spans="1:13" outlineLevel="2" x14ac:dyDescent="0.3">
      <c r="A685" s="24" t="s">
        <v>6381</v>
      </c>
      <c r="B685" s="24"/>
      <c r="C685" s="24" t="s">
        <v>3547</v>
      </c>
      <c r="D685" s="24"/>
      <c r="E685" s="24" t="s">
        <v>2814</v>
      </c>
      <c r="F685" s="24" t="s">
        <v>2384</v>
      </c>
      <c r="G685" s="24"/>
      <c r="H685" s="25" t="s">
        <v>88</v>
      </c>
      <c r="I685" s="24"/>
      <c r="J685" s="24"/>
      <c r="K685" s="24" t="s">
        <v>2265</v>
      </c>
      <c r="L685" s="24" t="s">
        <v>6381</v>
      </c>
      <c r="M685" s="25" t="s">
        <v>88</v>
      </c>
    </row>
    <row r="686" spans="1:13" outlineLevel="2" x14ac:dyDescent="0.3">
      <c r="A686" s="24" t="s">
        <v>6381</v>
      </c>
      <c r="B686" s="24"/>
      <c r="C686" s="24" t="s">
        <v>3548</v>
      </c>
      <c r="D686" s="24"/>
      <c r="E686" s="24" t="s">
        <v>2815</v>
      </c>
      <c r="F686" s="24" t="s">
        <v>2384</v>
      </c>
      <c r="G686" s="24"/>
      <c r="H686" s="25" t="s">
        <v>88</v>
      </c>
      <c r="I686" s="24"/>
      <c r="J686" s="24"/>
      <c r="K686" s="24" t="s">
        <v>2265</v>
      </c>
      <c r="L686" s="24" t="s">
        <v>6381</v>
      </c>
      <c r="M686" s="25" t="s">
        <v>88</v>
      </c>
    </row>
    <row r="687" spans="1:13" outlineLevel="2" x14ac:dyDescent="0.3">
      <c r="A687" s="24" t="s">
        <v>6381</v>
      </c>
      <c r="B687" s="24"/>
      <c r="C687" s="24" t="s">
        <v>3549</v>
      </c>
      <c r="D687" s="24"/>
      <c r="E687" s="24" t="s">
        <v>2816</v>
      </c>
      <c r="F687" s="24" t="s">
        <v>2384</v>
      </c>
      <c r="G687" s="24"/>
      <c r="H687" s="25" t="s">
        <v>88</v>
      </c>
      <c r="I687" s="24"/>
      <c r="J687" s="24"/>
      <c r="K687" s="24" t="s">
        <v>2265</v>
      </c>
      <c r="L687" s="24" t="s">
        <v>6381</v>
      </c>
      <c r="M687" s="25" t="s">
        <v>88</v>
      </c>
    </row>
    <row r="688" spans="1:13" outlineLevel="2" x14ac:dyDescent="0.3">
      <c r="A688" s="24" t="s">
        <v>6381</v>
      </c>
      <c r="B688" s="24"/>
      <c r="C688" s="24" t="s">
        <v>3550</v>
      </c>
      <c r="D688" s="24"/>
      <c r="E688" s="24" t="s">
        <v>2817</v>
      </c>
      <c r="F688" s="24" t="s">
        <v>2384</v>
      </c>
      <c r="G688" s="24"/>
      <c r="H688" s="25" t="s">
        <v>88</v>
      </c>
      <c r="I688" s="24"/>
      <c r="J688" s="24"/>
      <c r="K688" s="24" t="s">
        <v>2265</v>
      </c>
      <c r="L688" s="24" t="s">
        <v>6381</v>
      </c>
      <c r="M688" s="25" t="s">
        <v>88</v>
      </c>
    </row>
    <row r="689" spans="1:13" outlineLevel="2" x14ac:dyDescent="0.3">
      <c r="A689" s="24" t="s">
        <v>6381</v>
      </c>
      <c r="B689" s="24"/>
      <c r="C689" s="24" t="s">
        <v>3551</v>
      </c>
      <c r="D689" s="24"/>
      <c r="E689" s="24" t="s">
        <v>2818</v>
      </c>
      <c r="F689" s="24" t="s">
        <v>2384</v>
      </c>
      <c r="G689" s="24"/>
      <c r="H689" s="25" t="s">
        <v>88</v>
      </c>
      <c r="I689" s="24"/>
      <c r="J689" s="24"/>
      <c r="K689" s="24" t="s">
        <v>2265</v>
      </c>
      <c r="L689" s="24" t="s">
        <v>6381</v>
      </c>
      <c r="M689" s="25" t="s">
        <v>88</v>
      </c>
    </row>
    <row r="690" spans="1:13" outlineLevel="2" x14ac:dyDescent="0.3">
      <c r="A690" s="24" t="s">
        <v>6381</v>
      </c>
      <c r="B690" s="24"/>
      <c r="C690" s="24" t="s">
        <v>3552</v>
      </c>
      <c r="D690" s="24"/>
      <c r="E690" s="24" t="s">
        <v>2819</v>
      </c>
      <c r="F690" s="24" t="s">
        <v>2384</v>
      </c>
      <c r="G690" s="24"/>
      <c r="H690" s="25" t="s">
        <v>88</v>
      </c>
      <c r="I690" s="24"/>
      <c r="J690" s="24"/>
      <c r="K690" s="24" t="s">
        <v>2265</v>
      </c>
      <c r="L690" s="24" t="s">
        <v>6381</v>
      </c>
      <c r="M690" s="25" t="s">
        <v>88</v>
      </c>
    </row>
    <row r="691" spans="1:13" outlineLevel="2" x14ac:dyDescent="0.3">
      <c r="A691" s="24" t="s">
        <v>6381</v>
      </c>
      <c r="B691" s="24"/>
      <c r="C691" s="24" t="s">
        <v>3553</v>
      </c>
      <c r="D691" s="24"/>
      <c r="E691" s="24" t="s">
        <v>2820</v>
      </c>
      <c r="F691" s="24" t="s">
        <v>2384</v>
      </c>
      <c r="G691" s="24"/>
      <c r="H691" s="25" t="s">
        <v>88</v>
      </c>
      <c r="I691" s="24"/>
      <c r="J691" s="24"/>
      <c r="K691" s="24" t="s">
        <v>2265</v>
      </c>
      <c r="L691" s="24" t="s">
        <v>6381</v>
      </c>
      <c r="M691" s="25" t="s">
        <v>88</v>
      </c>
    </row>
    <row r="692" spans="1:13" outlineLevel="2" x14ac:dyDescent="0.3">
      <c r="A692" s="24" t="s">
        <v>6381</v>
      </c>
      <c r="B692" s="24"/>
      <c r="C692" s="24" t="s">
        <v>3554</v>
      </c>
      <c r="D692" s="24"/>
      <c r="E692" s="24" t="s">
        <v>2821</v>
      </c>
      <c r="F692" s="24" t="s">
        <v>2384</v>
      </c>
      <c r="G692" s="24"/>
      <c r="H692" s="25" t="s">
        <v>88</v>
      </c>
      <c r="I692" s="24"/>
      <c r="J692" s="24"/>
      <c r="K692" s="24" t="s">
        <v>2265</v>
      </c>
      <c r="L692" s="24" t="s">
        <v>6381</v>
      </c>
      <c r="M692" s="25" t="s">
        <v>88</v>
      </c>
    </row>
    <row r="693" spans="1:13" outlineLevel="1" x14ac:dyDescent="0.3">
      <c r="A693" s="24" t="s">
        <v>6381</v>
      </c>
      <c r="B693" s="82" t="s">
        <v>2166</v>
      </c>
      <c r="C693" s="82"/>
      <c r="D693" s="24"/>
      <c r="E693" s="24"/>
      <c r="F693" s="24"/>
      <c r="G693" s="24"/>
      <c r="H693" s="25"/>
      <c r="I693" s="24"/>
      <c r="J693" s="24"/>
      <c r="K693" s="24"/>
      <c r="L693" s="24"/>
      <c r="M693" s="25"/>
    </row>
    <row r="694" spans="1:13" x14ac:dyDescent="0.3">
      <c r="A694" s="82" t="s">
        <v>3186</v>
      </c>
      <c r="B694" s="82"/>
      <c r="C694" s="82"/>
      <c r="D694" s="24" t="s">
        <v>3186</v>
      </c>
      <c r="E694" s="24" t="s">
        <v>2829</v>
      </c>
      <c r="F694" s="24" t="s">
        <v>2166</v>
      </c>
      <c r="G694" s="24"/>
      <c r="H694" s="25" t="s">
        <v>88</v>
      </c>
      <c r="I694" s="24"/>
      <c r="J694" s="24"/>
      <c r="K694" s="24" t="s">
        <v>6381</v>
      </c>
      <c r="L694" s="24" t="s">
        <v>6381</v>
      </c>
      <c r="M694" s="25" t="s">
        <v>88</v>
      </c>
    </row>
    <row r="695" spans="1:13" outlineLevel="1" x14ac:dyDescent="0.3">
      <c r="A695" s="24" t="s">
        <v>6381</v>
      </c>
      <c r="B695" s="82" t="s">
        <v>2384</v>
      </c>
      <c r="C695" s="82"/>
      <c r="D695" s="24"/>
      <c r="E695" s="24"/>
      <c r="F695" s="24"/>
      <c r="G695" s="24"/>
      <c r="H695" s="25"/>
      <c r="I695" s="24"/>
      <c r="J695" s="24"/>
      <c r="K695" s="24"/>
      <c r="L695" s="24"/>
      <c r="M695" s="25"/>
    </row>
    <row r="696" spans="1:13" outlineLevel="2" x14ac:dyDescent="0.3">
      <c r="A696" s="24" t="s">
        <v>6381</v>
      </c>
      <c r="B696" s="24"/>
      <c r="C696" s="24" t="s">
        <v>2709</v>
      </c>
      <c r="D696" s="24"/>
      <c r="E696" s="24" t="s">
        <v>2710</v>
      </c>
      <c r="F696" s="24" t="s">
        <v>2384</v>
      </c>
      <c r="G696" s="24"/>
      <c r="H696" s="25" t="s">
        <v>88</v>
      </c>
      <c r="I696" s="24"/>
      <c r="J696" s="24"/>
      <c r="K696" s="24" t="s">
        <v>3186</v>
      </c>
      <c r="L696" s="24" t="s">
        <v>6381</v>
      </c>
      <c r="M696" s="25" t="s">
        <v>88</v>
      </c>
    </row>
    <row r="697" spans="1:13" outlineLevel="2" x14ac:dyDescent="0.3">
      <c r="A697" s="24" t="s">
        <v>6381</v>
      </c>
      <c r="B697" s="24"/>
      <c r="C697" s="24" t="s">
        <v>2711</v>
      </c>
      <c r="D697" s="24"/>
      <c r="E697" s="24" t="s">
        <v>2712</v>
      </c>
      <c r="F697" s="24" t="s">
        <v>2384</v>
      </c>
      <c r="G697" s="24"/>
      <c r="H697" s="25" t="s">
        <v>88</v>
      </c>
      <c r="I697" s="24"/>
      <c r="J697" s="24"/>
      <c r="K697" s="24" t="s">
        <v>3186</v>
      </c>
      <c r="L697" s="24" t="s">
        <v>6381</v>
      </c>
      <c r="M697" s="25" t="s">
        <v>88</v>
      </c>
    </row>
    <row r="698" spans="1:13" outlineLevel="2" x14ac:dyDescent="0.3">
      <c r="A698" s="24" t="s">
        <v>6381</v>
      </c>
      <c r="B698" s="24"/>
      <c r="C698" s="24" t="s">
        <v>2713</v>
      </c>
      <c r="D698" s="24"/>
      <c r="E698" s="24" t="s">
        <v>2714</v>
      </c>
      <c r="F698" s="24" t="s">
        <v>2384</v>
      </c>
      <c r="G698" s="24"/>
      <c r="H698" s="25" t="s">
        <v>88</v>
      </c>
      <c r="I698" s="24"/>
      <c r="J698" s="24"/>
      <c r="K698" s="24" t="s">
        <v>3186</v>
      </c>
      <c r="L698" s="24" t="s">
        <v>6381</v>
      </c>
      <c r="M698" s="25" t="s">
        <v>88</v>
      </c>
    </row>
    <row r="699" spans="1:13" outlineLevel="2" x14ac:dyDescent="0.3">
      <c r="A699" s="24" t="s">
        <v>6381</v>
      </c>
      <c r="B699" s="24"/>
      <c r="C699" s="24" t="s">
        <v>2759</v>
      </c>
      <c r="D699" s="24"/>
      <c r="E699" s="24" t="s">
        <v>2760</v>
      </c>
      <c r="F699" s="24" t="s">
        <v>2384</v>
      </c>
      <c r="G699" s="24"/>
      <c r="H699" s="25" t="s">
        <v>88</v>
      </c>
      <c r="I699" s="24"/>
      <c r="J699" s="24"/>
      <c r="K699" s="24" t="s">
        <v>3186</v>
      </c>
      <c r="L699" s="24" t="s">
        <v>6381</v>
      </c>
      <c r="M699" s="25" t="s">
        <v>88</v>
      </c>
    </row>
    <row r="700" spans="1:13" outlineLevel="2" x14ac:dyDescent="0.3">
      <c r="A700" s="24" t="s">
        <v>6381</v>
      </c>
      <c r="B700" s="24"/>
      <c r="C700" s="24" t="s">
        <v>2869</v>
      </c>
      <c r="D700" s="24"/>
      <c r="E700" s="24" t="s">
        <v>2870</v>
      </c>
      <c r="F700" s="24" t="s">
        <v>2384</v>
      </c>
      <c r="G700" s="24"/>
      <c r="H700" s="25" t="s">
        <v>88</v>
      </c>
      <c r="I700" s="24"/>
      <c r="J700" s="24"/>
      <c r="K700" s="24" t="s">
        <v>3186</v>
      </c>
      <c r="L700" s="24" t="s">
        <v>6381</v>
      </c>
      <c r="M700" s="25" t="s">
        <v>88</v>
      </c>
    </row>
    <row r="701" spans="1:13" outlineLevel="2" x14ac:dyDescent="0.3">
      <c r="A701" s="24" t="s">
        <v>6381</v>
      </c>
      <c r="B701" s="24"/>
      <c r="C701" s="24" t="s">
        <v>2908</v>
      </c>
      <c r="D701" s="24"/>
      <c r="E701" s="24" t="s">
        <v>2909</v>
      </c>
      <c r="F701" s="24" t="s">
        <v>2384</v>
      </c>
      <c r="G701" s="24"/>
      <c r="H701" s="25" t="s">
        <v>88</v>
      </c>
      <c r="I701" s="24"/>
      <c r="J701" s="24"/>
      <c r="K701" s="24" t="s">
        <v>3186</v>
      </c>
      <c r="L701" s="24" t="s">
        <v>6381</v>
      </c>
      <c r="M701" s="25" t="s">
        <v>88</v>
      </c>
    </row>
    <row r="702" spans="1:13" outlineLevel="2" x14ac:dyDescent="0.3">
      <c r="A702" s="24" t="s">
        <v>6381</v>
      </c>
      <c r="B702" s="24"/>
      <c r="C702" s="24" t="s">
        <v>2920</v>
      </c>
      <c r="D702" s="24"/>
      <c r="E702" s="24" t="s">
        <v>2921</v>
      </c>
      <c r="F702" s="24" t="s">
        <v>2384</v>
      </c>
      <c r="G702" s="24"/>
      <c r="H702" s="25" t="s">
        <v>88</v>
      </c>
      <c r="I702" s="24"/>
      <c r="J702" s="24"/>
      <c r="K702" s="24" t="s">
        <v>3186</v>
      </c>
      <c r="L702" s="24" t="s">
        <v>6381</v>
      </c>
      <c r="M702" s="25" t="s">
        <v>88</v>
      </c>
    </row>
    <row r="703" spans="1:13" outlineLevel="2" x14ac:dyDescent="0.3">
      <c r="A703" s="24" t="s">
        <v>6381</v>
      </c>
      <c r="B703" s="24"/>
      <c r="C703" s="24" t="s">
        <v>2927</v>
      </c>
      <c r="D703" s="24"/>
      <c r="E703" s="24" t="s">
        <v>2928</v>
      </c>
      <c r="F703" s="24" t="s">
        <v>2384</v>
      </c>
      <c r="G703" s="24"/>
      <c r="H703" s="25" t="s">
        <v>88</v>
      </c>
      <c r="I703" s="24"/>
      <c r="J703" s="24"/>
      <c r="K703" s="24" t="s">
        <v>3186</v>
      </c>
      <c r="L703" s="24" t="s">
        <v>6381</v>
      </c>
      <c r="M703" s="25" t="s">
        <v>88</v>
      </c>
    </row>
    <row r="704" spans="1:13" outlineLevel="1" x14ac:dyDescent="0.3">
      <c r="A704" s="24" t="s">
        <v>6381</v>
      </c>
      <c r="B704" s="82" t="s">
        <v>6405</v>
      </c>
      <c r="C704" s="82"/>
      <c r="D704" s="24"/>
      <c r="E704" s="24"/>
      <c r="F704" s="24"/>
      <c r="G704" s="24"/>
      <c r="H704" s="25"/>
      <c r="I704" s="24"/>
      <c r="J704" s="24"/>
      <c r="K704" s="24"/>
      <c r="L704" s="24"/>
      <c r="M704" s="25"/>
    </row>
    <row r="705" spans="1:13" x14ac:dyDescent="0.3">
      <c r="A705" s="82" t="s">
        <v>2630</v>
      </c>
      <c r="B705" s="82"/>
      <c r="C705" s="82"/>
      <c r="D705" s="24"/>
      <c r="E705" s="24"/>
      <c r="F705" s="24"/>
      <c r="G705" s="24"/>
      <c r="H705" s="25"/>
      <c r="I705" s="24"/>
      <c r="J705" s="24"/>
      <c r="K705" s="24"/>
      <c r="L705" s="24"/>
      <c r="M705" s="25"/>
    </row>
    <row r="706" spans="1:13" outlineLevel="1" x14ac:dyDescent="0.3">
      <c r="A706" s="24" t="s">
        <v>6381</v>
      </c>
      <c r="B706" s="82" t="s">
        <v>2384</v>
      </c>
      <c r="C706" s="82"/>
      <c r="D706" s="24"/>
      <c r="E706" s="24"/>
      <c r="F706" s="24"/>
      <c r="G706" s="24"/>
      <c r="H706" s="25"/>
      <c r="I706" s="24"/>
      <c r="J706" s="24"/>
      <c r="K706" s="24"/>
      <c r="L706" s="24"/>
      <c r="M706" s="25"/>
    </row>
    <row r="707" spans="1:13" outlineLevel="2" x14ac:dyDescent="0.3">
      <c r="A707" s="24" t="s">
        <v>6381</v>
      </c>
      <c r="B707" s="24"/>
      <c r="C707" s="24" t="s">
        <v>3708</v>
      </c>
      <c r="D707" s="24"/>
      <c r="E707" s="24" t="s">
        <v>2856</v>
      </c>
      <c r="F707" s="24" t="s">
        <v>2384</v>
      </c>
      <c r="G707" s="24"/>
      <c r="H707" s="25" t="s">
        <v>88</v>
      </c>
      <c r="I707" s="24"/>
      <c r="J707" s="24"/>
      <c r="K707" s="24" t="s">
        <v>2630</v>
      </c>
      <c r="L707" s="24" t="s">
        <v>6381</v>
      </c>
      <c r="M707" s="25" t="s">
        <v>88</v>
      </c>
    </row>
    <row r="708" spans="1:13" outlineLevel="2" x14ac:dyDescent="0.3">
      <c r="A708" s="24" t="s">
        <v>6381</v>
      </c>
      <c r="B708" s="24"/>
      <c r="C708" s="24" t="s">
        <v>3709</v>
      </c>
      <c r="D708" s="24"/>
      <c r="E708" s="24" t="s">
        <v>2857</v>
      </c>
      <c r="F708" s="24" t="s">
        <v>2384</v>
      </c>
      <c r="G708" s="24"/>
      <c r="H708" s="25" t="s">
        <v>88</v>
      </c>
      <c r="I708" s="24"/>
      <c r="J708" s="24"/>
      <c r="K708" s="24" t="s">
        <v>2630</v>
      </c>
      <c r="L708" s="24" t="s">
        <v>6381</v>
      </c>
      <c r="M708" s="25" t="s">
        <v>88</v>
      </c>
    </row>
    <row r="709" spans="1:13" outlineLevel="2" x14ac:dyDescent="0.3">
      <c r="A709" s="24" t="s">
        <v>6381</v>
      </c>
      <c r="B709" s="24"/>
      <c r="C709" s="24" t="s">
        <v>4908</v>
      </c>
      <c r="D709" s="24"/>
      <c r="E709" s="24" t="s">
        <v>4909</v>
      </c>
      <c r="F709" s="24" t="s">
        <v>2384</v>
      </c>
      <c r="G709" s="24"/>
      <c r="H709" s="25" t="s">
        <v>88</v>
      </c>
      <c r="I709" s="24"/>
      <c r="J709" s="24"/>
      <c r="K709" s="24" t="s">
        <v>2630</v>
      </c>
      <c r="L709" s="24" t="s">
        <v>6381</v>
      </c>
      <c r="M709" s="25" t="s">
        <v>88</v>
      </c>
    </row>
    <row r="710" spans="1:13" outlineLevel="2" x14ac:dyDescent="0.3">
      <c r="A710" s="24" t="s">
        <v>6381</v>
      </c>
      <c r="B710" s="24"/>
      <c r="C710" s="24" t="s">
        <v>4910</v>
      </c>
      <c r="D710" s="24"/>
      <c r="E710" s="24" t="s">
        <v>4911</v>
      </c>
      <c r="F710" s="24" t="s">
        <v>2384</v>
      </c>
      <c r="G710" s="24"/>
      <c r="H710" s="25" t="s">
        <v>88</v>
      </c>
      <c r="I710" s="24"/>
      <c r="J710" s="24"/>
      <c r="K710" s="24" t="s">
        <v>2630</v>
      </c>
      <c r="L710" s="24" t="s">
        <v>6381</v>
      </c>
      <c r="M710" s="25" t="s">
        <v>88</v>
      </c>
    </row>
    <row r="711" spans="1:13" outlineLevel="2" x14ac:dyDescent="0.3">
      <c r="A711" s="24" t="s">
        <v>6381</v>
      </c>
      <c r="B711" s="24"/>
      <c r="C711" s="24" t="s">
        <v>3710</v>
      </c>
      <c r="D711" s="24"/>
      <c r="E711" s="24" t="s">
        <v>2858</v>
      </c>
      <c r="F711" s="24" t="s">
        <v>2384</v>
      </c>
      <c r="G711" s="24"/>
      <c r="H711" s="25" t="s">
        <v>88</v>
      </c>
      <c r="I711" s="24"/>
      <c r="J711" s="24"/>
      <c r="K711" s="24" t="s">
        <v>2630</v>
      </c>
      <c r="L711" s="24" t="s">
        <v>6381</v>
      </c>
      <c r="M711" s="25" t="s">
        <v>88</v>
      </c>
    </row>
    <row r="712" spans="1:13" outlineLevel="2" x14ac:dyDescent="0.3">
      <c r="A712" s="24" t="s">
        <v>6381</v>
      </c>
      <c r="B712" s="24"/>
      <c r="C712" s="24" t="s">
        <v>3711</v>
      </c>
      <c r="D712" s="24"/>
      <c r="E712" s="24" t="s">
        <v>2859</v>
      </c>
      <c r="F712" s="24" t="s">
        <v>2384</v>
      </c>
      <c r="G712" s="24"/>
      <c r="H712" s="25" t="s">
        <v>88</v>
      </c>
      <c r="I712" s="24"/>
      <c r="J712" s="24"/>
      <c r="K712" s="24" t="s">
        <v>2630</v>
      </c>
      <c r="L712" s="24" t="s">
        <v>6381</v>
      </c>
      <c r="M712" s="25" t="s">
        <v>88</v>
      </c>
    </row>
    <row r="713" spans="1:13" outlineLevel="2" x14ac:dyDescent="0.3">
      <c r="A713" s="24" t="s">
        <v>6381</v>
      </c>
      <c r="B713" s="24"/>
      <c r="C713" s="24" t="s">
        <v>3712</v>
      </c>
      <c r="D713" s="24"/>
      <c r="E713" s="24" t="s">
        <v>3713</v>
      </c>
      <c r="F713" s="24" t="s">
        <v>2384</v>
      </c>
      <c r="G713" s="24"/>
      <c r="H713" s="25" t="s">
        <v>88</v>
      </c>
      <c r="I713" s="24"/>
      <c r="J713" s="24"/>
      <c r="K713" s="24" t="s">
        <v>2630</v>
      </c>
      <c r="L713" s="24" t="s">
        <v>6381</v>
      </c>
      <c r="M713" s="25" t="s">
        <v>88</v>
      </c>
    </row>
    <row r="714" spans="1:13" outlineLevel="2" x14ac:dyDescent="0.3">
      <c r="A714" s="24" t="s">
        <v>6381</v>
      </c>
      <c r="B714" s="24"/>
      <c r="C714" s="24" t="s">
        <v>3714</v>
      </c>
      <c r="D714" s="24"/>
      <c r="E714" s="24" t="s">
        <v>3715</v>
      </c>
      <c r="F714" s="24" t="s">
        <v>2384</v>
      </c>
      <c r="G714" s="24"/>
      <c r="H714" s="25" t="s">
        <v>88</v>
      </c>
      <c r="I714" s="24"/>
      <c r="J714" s="24"/>
      <c r="K714" s="24" t="s">
        <v>2630</v>
      </c>
      <c r="L714" s="24" t="s">
        <v>6381</v>
      </c>
      <c r="M714" s="25" t="s">
        <v>88</v>
      </c>
    </row>
    <row r="715" spans="1:13" outlineLevel="2" x14ac:dyDescent="0.3">
      <c r="A715" s="24" t="s">
        <v>6381</v>
      </c>
      <c r="B715" s="24"/>
      <c r="C715" s="24" t="s">
        <v>3716</v>
      </c>
      <c r="D715" s="24"/>
      <c r="E715" s="24" t="s">
        <v>3717</v>
      </c>
      <c r="F715" s="24" t="s">
        <v>2384</v>
      </c>
      <c r="G715" s="24"/>
      <c r="H715" s="25" t="s">
        <v>88</v>
      </c>
      <c r="I715" s="24"/>
      <c r="J715" s="24"/>
      <c r="K715" s="24" t="s">
        <v>2630</v>
      </c>
      <c r="L715" s="24" t="s">
        <v>6381</v>
      </c>
      <c r="M715" s="25" t="s">
        <v>88</v>
      </c>
    </row>
    <row r="716" spans="1:13" outlineLevel="2" x14ac:dyDescent="0.3">
      <c r="A716" s="24" t="s">
        <v>6381</v>
      </c>
      <c r="B716" s="24"/>
      <c r="C716" s="24" t="s">
        <v>3718</v>
      </c>
      <c r="D716" s="24"/>
      <c r="E716" s="24" t="s">
        <v>3719</v>
      </c>
      <c r="F716" s="24" t="s">
        <v>2384</v>
      </c>
      <c r="G716" s="24"/>
      <c r="H716" s="25" t="s">
        <v>88</v>
      </c>
      <c r="I716" s="24"/>
      <c r="J716" s="24"/>
      <c r="K716" s="24" t="s">
        <v>2630</v>
      </c>
      <c r="L716" s="24" t="s">
        <v>6381</v>
      </c>
      <c r="M716" s="25" t="s">
        <v>88</v>
      </c>
    </row>
    <row r="717" spans="1:13" outlineLevel="2" x14ac:dyDescent="0.3">
      <c r="A717" s="24" t="s">
        <v>6381</v>
      </c>
      <c r="B717" s="24"/>
      <c r="C717" s="24" t="s">
        <v>3720</v>
      </c>
      <c r="D717" s="24"/>
      <c r="E717" s="24" t="s">
        <v>3721</v>
      </c>
      <c r="F717" s="24" t="s">
        <v>2384</v>
      </c>
      <c r="G717" s="24"/>
      <c r="H717" s="25" t="s">
        <v>88</v>
      </c>
      <c r="I717" s="24"/>
      <c r="J717" s="24"/>
      <c r="K717" s="24" t="s">
        <v>2630</v>
      </c>
      <c r="L717" s="24" t="s">
        <v>6381</v>
      </c>
      <c r="M717" s="25" t="s">
        <v>88</v>
      </c>
    </row>
    <row r="718" spans="1:13" outlineLevel="2" x14ac:dyDescent="0.3">
      <c r="A718" s="24" t="s">
        <v>6381</v>
      </c>
      <c r="B718" s="24"/>
      <c r="C718" s="24" t="s">
        <v>3722</v>
      </c>
      <c r="D718" s="24"/>
      <c r="E718" s="24" t="s">
        <v>3723</v>
      </c>
      <c r="F718" s="24" t="s">
        <v>2384</v>
      </c>
      <c r="G718" s="24"/>
      <c r="H718" s="25" t="s">
        <v>88</v>
      </c>
      <c r="I718" s="24"/>
      <c r="J718" s="24"/>
      <c r="K718" s="24" t="s">
        <v>2630</v>
      </c>
      <c r="L718" s="24" t="s">
        <v>6381</v>
      </c>
      <c r="M718" s="25" t="s">
        <v>88</v>
      </c>
    </row>
    <row r="719" spans="1:13" outlineLevel="2" x14ac:dyDescent="0.3">
      <c r="A719" s="24" t="s">
        <v>6381</v>
      </c>
      <c r="B719" s="24"/>
      <c r="C719" s="24" t="s">
        <v>3724</v>
      </c>
      <c r="D719" s="24"/>
      <c r="E719" s="24" t="s">
        <v>3725</v>
      </c>
      <c r="F719" s="24" t="s">
        <v>2384</v>
      </c>
      <c r="G719" s="24"/>
      <c r="H719" s="25" t="s">
        <v>88</v>
      </c>
      <c r="I719" s="24"/>
      <c r="J719" s="24"/>
      <c r="K719" s="24" t="s">
        <v>2630</v>
      </c>
      <c r="L719" s="24" t="s">
        <v>6381</v>
      </c>
      <c r="M719" s="25" t="s">
        <v>88</v>
      </c>
    </row>
    <row r="720" spans="1:13" outlineLevel="2" x14ac:dyDescent="0.3">
      <c r="A720" s="24" t="s">
        <v>6381</v>
      </c>
      <c r="B720" s="24"/>
      <c r="C720" s="24" t="s">
        <v>3726</v>
      </c>
      <c r="D720" s="24"/>
      <c r="E720" s="24" t="s">
        <v>3727</v>
      </c>
      <c r="F720" s="24" t="s">
        <v>2384</v>
      </c>
      <c r="G720" s="24"/>
      <c r="H720" s="25" t="s">
        <v>88</v>
      </c>
      <c r="I720" s="24"/>
      <c r="J720" s="24"/>
      <c r="K720" s="24" t="s">
        <v>2630</v>
      </c>
      <c r="L720" s="24" t="s">
        <v>6381</v>
      </c>
      <c r="M720" s="25" t="s">
        <v>88</v>
      </c>
    </row>
    <row r="721" spans="1:13" outlineLevel="2" x14ac:dyDescent="0.3">
      <c r="A721" s="24" t="s">
        <v>6381</v>
      </c>
      <c r="B721" s="24"/>
      <c r="C721" s="24" t="s">
        <v>3728</v>
      </c>
      <c r="D721" s="24"/>
      <c r="E721" s="24" t="s">
        <v>3729</v>
      </c>
      <c r="F721" s="24" t="s">
        <v>2384</v>
      </c>
      <c r="G721" s="24"/>
      <c r="H721" s="25" t="s">
        <v>88</v>
      </c>
      <c r="I721" s="24"/>
      <c r="J721" s="24"/>
      <c r="K721" s="24" t="s">
        <v>2630</v>
      </c>
      <c r="L721" s="24" t="s">
        <v>6381</v>
      </c>
      <c r="M721" s="25" t="s">
        <v>88</v>
      </c>
    </row>
    <row r="722" spans="1:13" outlineLevel="2" x14ac:dyDescent="0.3">
      <c r="A722" s="24" t="s">
        <v>6381</v>
      </c>
      <c r="B722" s="24"/>
      <c r="C722" s="24" t="s">
        <v>3730</v>
      </c>
      <c r="D722" s="24"/>
      <c r="E722" s="24" t="s">
        <v>3731</v>
      </c>
      <c r="F722" s="24" t="s">
        <v>2384</v>
      </c>
      <c r="G722" s="24"/>
      <c r="H722" s="25" t="s">
        <v>88</v>
      </c>
      <c r="I722" s="24"/>
      <c r="J722" s="24"/>
      <c r="K722" s="24" t="s">
        <v>2630</v>
      </c>
      <c r="L722" s="24" t="s">
        <v>6381</v>
      </c>
      <c r="M722" s="25" t="s">
        <v>88</v>
      </c>
    </row>
    <row r="723" spans="1:13" outlineLevel="2" x14ac:dyDescent="0.3">
      <c r="A723" s="24" t="s">
        <v>6381</v>
      </c>
      <c r="B723" s="24"/>
      <c r="C723" s="24" t="s">
        <v>3732</v>
      </c>
      <c r="D723" s="24"/>
      <c r="E723" s="24" t="s">
        <v>3733</v>
      </c>
      <c r="F723" s="24" t="s">
        <v>2384</v>
      </c>
      <c r="G723" s="24"/>
      <c r="H723" s="25" t="s">
        <v>88</v>
      </c>
      <c r="I723" s="24"/>
      <c r="J723" s="24"/>
      <c r="K723" s="24" t="s">
        <v>2630</v>
      </c>
      <c r="L723" s="24" t="s">
        <v>6381</v>
      </c>
      <c r="M723" s="25" t="s">
        <v>88</v>
      </c>
    </row>
    <row r="724" spans="1:13" outlineLevel="2" x14ac:dyDescent="0.3">
      <c r="A724" s="24" t="s">
        <v>6381</v>
      </c>
      <c r="B724" s="24"/>
      <c r="C724" s="24" t="s">
        <v>3734</v>
      </c>
      <c r="D724" s="24"/>
      <c r="E724" s="24" t="s">
        <v>3735</v>
      </c>
      <c r="F724" s="24" t="s">
        <v>2384</v>
      </c>
      <c r="G724" s="24"/>
      <c r="H724" s="25" t="s">
        <v>88</v>
      </c>
      <c r="I724" s="24"/>
      <c r="J724" s="24"/>
      <c r="K724" s="24" t="s">
        <v>2630</v>
      </c>
      <c r="L724" s="24" t="s">
        <v>6381</v>
      </c>
      <c r="M724" s="25" t="s">
        <v>88</v>
      </c>
    </row>
    <row r="725" spans="1:13" outlineLevel="2" x14ac:dyDescent="0.3">
      <c r="A725" s="24" t="s">
        <v>6381</v>
      </c>
      <c r="B725" s="24"/>
      <c r="C725" s="24" t="s">
        <v>3736</v>
      </c>
      <c r="D725" s="24"/>
      <c r="E725" s="24" t="s">
        <v>3737</v>
      </c>
      <c r="F725" s="24" t="s">
        <v>2384</v>
      </c>
      <c r="G725" s="24"/>
      <c r="H725" s="25" t="s">
        <v>88</v>
      </c>
      <c r="I725" s="24"/>
      <c r="J725" s="24"/>
      <c r="K725" s="24" t="s">
        <v>2630</v>
      </c>
      <c r="L725" s="24" t="s">
        <v>6381</v>
      </c>
      <c r="M725" s="25" t="s">
        <v>88</v>
      </c>
    </row>
    <row r="726" spans="1:13" outlineLevel="2" x14ac:dyDescent="0.3">
      <c r="A726" s="24" t="s">
        <v>6381</v>
      </c>
      <c r="B726" s="24"/>
      <c r="C726" s="24" t="s">
        <v>3738</v>
      </c>
      <c r="D726" s="24"/>
      <c r="E726" s="24" t="s">
        <v>3739</v>
      </c>
      <c r="F726" s="24" t="s">
        <v>2384</v>
      </c>
      <c r="G726" s="24"/>
      <c r="H726" s="25" t="s">
        <v>88</v>
      </c>
      <c r="I726" s="24"/>
      <c r="J726" s="24"/>
      <c r="K726" s="24" t="s">
        <v>2630</v>
      </c>
      <c r="L726" s="24" t="s">
        <v>6381</v>
      </c>
      <c r="M726" s="25" t="s">
        <v>88</v>
      </c>
    </row>
    <row r="727" spans="1:13" outlineLevel="1" x14ac:dyDescent="0.3">
      <c r="A727" s="24" t="s">
        <v>6381</v>
      </c>
      <c r="B727" s="82" t="s">
        <v>2166</v>
      </c>
      <c r="C727" s="82"/>
      <c r="D727" s="24"/>
      <c r="E727" s="24"/>
      <c r="F727" s="24"/>
      <c r="G727" s="24"/>
      <c r="H727" s="25"/>
      <c r="I727" s="24"/>
      <c r="J727" s="24"/>
      <c r="K727" s="24"/>
      <c r="L727" s="24"/>
      <c r="M727" s="25"/>
    </row>
    <row r="728" spans="1:13" x14ac:dyDescent="0.3">
      <c r="A728" s="82" t="s">
        <v>2633</v>
      </c>
      <c r="B728" s="82"/>
      <c r="C728" s="82"/>
      <c r="D728" s="24" t="s">
        <v>2633</v>
      </c>
      <c r="E728" s="24" t="s">
        <v>2860</v>
      </c>
      <c r="F728" s="24" t="s">
        <v>2166</v>
      </c>
      <c r="G728" s="24"/>
      <c r="H728" s="25" t="s">
        <v>88</v>
      </c>
      <c r="I728" s="24"/>
      <c r="J728" s="24"/>
      <c r="K728" s="24" t="s">
        <v>6381</v>
      </c>
      <c r="L728" s="24" t="s">
        <v>6381</v>
      </c>
      <c r="M728" s="25" t="s">
        <v>88</v>
      </c>
    </row>
    <row r="729" spans="1:13" outlineLevel="1" x14ac:dyDescent="0.3">
      <c r="A729" s="24" t="s">
        <v>6381</v>
      </c>
      <c r="B729" s="82" t="s">
        <v>2384</v>
      </c>
      <c r="C729" s="82"/>
      <c r="D729" s="24"/>
      <c r="E729" s="24"/>
      <c r="F729" s="24"/>
      <c r="G729" s="24"/>
      <c r="H729" s="25"/>
      <c r="I729" s="24"/>
      <c r="J729" s="24"/>
      <c r="K729" s="24"/>
      <c r="L729" s="24"/>
      <c r="M729" s="25"/>
    </row>
    <row r="730" spans="1:13" outlineLevel="2" x14ac:dyDescent="0.3">
      <c r="A730" s="24" t="s">
        <v>6381</v>
      </c>
      <c r="B730" s="24"/>
      <c r="C730" s="24" t="s">
        <v>4886</v>
      </c>
      <c r="D730" s="24"/>
      <c r="E730" s="24" t="s">
        <v>4887</v>
      </c>
      <c r="F730" s="24" t="s">
        <v>2384</v>
      </c>
      <c r="G730" s="24"/>
      <c r="H730" s="25" t="s">
        <v>88</v>
      </c>
      <c r="I730" s="24"/>
      <c r="J730" s="24"/>
      <c r="K730" s="24" t="s">
        <v>2633</v>
      </c>
      <c r="L730" s="24" t="s">
        <v>6381</v>
      </c>
      <c r="M730" s="25" t="s">
        <v>88</v>
      </c>
    </row>
    <row r="731" spans="1:13" outlineLevel="2" x14ac:dyDescent="0.3">
      <c r="A731" s="24" t="s">
        <v>6381</v>
      </c>
      <c r="B731" s="24"/>
      <c r="C731" s="24" t="s">
        <v>4888</v>
      </c>
      <c r="D731" s="24"/>
      <c r="E731" s="24" t="s">
        <v>4889</v>
      </c>
      <c r="F731" s="24" t="s">
        <v>2384</v>
      </c>
      <c r="G731" s="24"/>
      <c r="H731" s="25" t="s">
        <v>88</v>
      </c>
      <c r="I731" s="24"/>
      <c r="J731" s="24"/>
      <c r="K731" s="24" t="s">
        <v>2633</v>
      </c>
      <c r="L731" s="24" t="s">
        <v>6381</v>
      </c>
      <c r="M731" s="25" t="s">
        <v>88</v>
      </c>
    </row>
    <row r="732" spans="1:13" outlineLevel="2" x14ac:dyDescent="0.3">
      <c r="A732" s="24" t="s">
        <v>6381</v>
      </c>
      <c r="B732" s="24"/>
      <c r="C732" s="24" t="s">
        <v>4890</v>
      </c>
      <c r="D732" s="24"/>
      <c r="E732" s="24" t="s">
        <v>4891</v>
      </c>
      <c r="F732" s="24" t="s">
        <v>2384</v>
      </c>
      <c r="G732" s="24"/>
      <c r="H732" s="25" t="s">
        <v>88</v>
      </c>
      <c r="I732" s="24"/>
      <c r="J732" s="24"/>
      <c r="K732" s="24" t="s">
        <v>2633</v>
      </c>
      <c r="L732" s="24" t="s">
        <v>6381</v>
      </c>
      <c r="M732" s="25" t="s">
        <v>88</v>
      </c>
    </row>
    <row r="733" spans="1:13" outlineLevel="2" x14ac:dyDescent="0.3">
      <c r="A733" s="24" t="s">
        <v>6381</v>
      </c>
      <c r="B733" s="24"/>
      <c r="C733" s="24" t="s">
        <v>4892</v>
      </c>
      <c r="D733" s="24"/>
      <c r="E733" s="24" t="s">
        <v>4893</v>
      </c>
      <c r="F733" s="24" t="s">
        <v>2384</v>
      </c>
      <c r="G733" s="24"/>
      <c r="H733" s="25" t="s">
        <v>88</v>
      </c>
      <c r="I733" s="24"/>
      <c r="J733" s="24"/>
      <c r="K733" s="24" t="s">
        <v>2633</v>
      </c>
      <c r="L733" s="24" t="s">
        <v>6381</v>
      </c>
      <c r="M733" s="25" t="s">
        <v>88</v>
      </c>
    </row>
    <row r="734" spans="1:13" outlineLevel="2" x14ac:dyDescent="0.3">
      <c r="A734" s="24" t="s">
        <v>6381</v>
      </c>
      <c r="B734" s="24"/>
      <c r="C734" s="24" t="s">
        <v>4894</v>
      </c>
      <c r="D734" s="24"/>
      <c r="E734" s="24" t="s">
        <v>4895</v>
      </c>
      <c r="F734" s="24" t="s">
        <v>2384</v>
      </c>
      <c r="G734" s="24"/>
      <c r="H734" s="25" t="s">
        <v>88</v>
      </c>
      <c r="I734" s="24"/>
      <c r="J734" s="24"/>
      <c r="K734" s="24" t="s">
        <v>2633</v>
      </c>
      <c r="L734" s="24" t="s">
        <v>6381</v>
      </c>
      <c r="M734" s="25" t="s">
        <v>88</v>
      </c>
    </row>
    <row r="735" spans="1:13" outlineLevel="2" x14ac:dyDescent="0.3">
      <c r="A735" s="24" t="s">
        <v>6381</v>
      </c>
      <c r="B735" s="24"/>
      <c r="C735" s="24" t="s">
        <v>3672</v>
      </c>
      <c r="D735" s="24"/>
      <c r="E735" s="24" t="s">
        <v>3673</v>
      </c>
      <c r="F735" s="24" t="s">
        <v>2384</v>
      </c>
      <c r="G735" s="24"/>
      <c r="H735" s="25" t="s">
        <v>88</v>
      </c>
      <c r="I735" s="24"/>
      <c r="J735" s="24"/>
      <c r="K735" s="24" t="s">
        <v>2633</v>
      </c>
      <c r="L735" s="24" t="s">
        <v>6381</v>
      </c>
      <c r="M735" s="25" t="s">
        <v>88</v>
      </c>
    </row>
    <row r="736" spans="1:13" outlineLevel="2" x14ac:dyDescent="0.3">
      <c r="A736" s="24" t="s">
        <v>6381</v>
      </c>
      <c r="B736" s="24"/>
      <c r="C736" s="24" t="s">
        <v>3674</v>
      </c>
      <c r="D736" s="24"/>
      <c r="E736" s="24" t="s">
        <v>3675</v>
      </c>
      <c r="F736" s="24" t="s">
        <v>2384</v>
      </c>
      <c r="G736" s="24"/>
      <c r="H736" s="25" t="s">
        <v>88</v>
      </c>
      <c r="I736" s="24"/>
      <c r="J736" s="24"/>
      <c r="K736" s="24" t="s">
        <v>2633</v>
      </c>
      <c r="L736" s="24" t="s">
        <v>6381</v>
      </c>
      <c r="M736" s="25" t="s">
        <v>88</v>
      </c>
    </row>
    <row r="737" spans="1:13" outlineLevel="2" x14ac:dyDescent="0.3">
      <c r="A737" s="24" t="s">
        <v>6381</v>
      </c>
      <c r="B737" s="24"/>
      <c r="C737" s="24" t="s">
        <v>4896</v>
      </c>
      <c r="D737" s="24"/>
      <c r="E737" s="24" t="s">
        <v>4897</v>
      </c>
      <c r="F737" s="24" t="s">
        <v>2384</v>
      </c>
      <c r="G737" s="24"/>
      <c r="H737" s="25" t="s">
        <v>88</v>
      </c>
      <c r="I737" s="24"/>
      <c r="J737" s="24"/>
      <c r="K737" s="24" t="s">
        <v>2633</v>
      </c>
      <c r="L737" s="24" t="s">
        <v>6381</v>
      </c>
      <c r="M737" s="25" t="s">
        <v>88</v>
      </c>
    </row>
    <row r="738" spans="1:13" outlineLevel="2" x14ac:dyDescent="0.3">
      <c r="A738" s="24" t="s">
        <v>6381</v>
      </c>
      <c r="B738" s="24"/>
      <c r="C738" s="24" t="s">
        <v>4898</v>
      </c>
      <c r="D738" s="24"/>
      <c r="E738" s="24" t="s">
        <v>4899</v>
      </c>
      <c r="F738" s="24" t="s">
        <v>2384</v>
      </c>
      <c r="G738" s="24"/>
      <c r="H738" s="25" t="s">
        <v>88</v>
      </c>
      <c r="I738" s="24"/>
      <c r="J738" s="24"/>
      <c r="K738" s="24" t="s">
        <v>2633</v>
      </c>
      <c r="L738" s="24" t="s">
        <v>6381</v>
      </c>
      <c r="M738" s="25" t="s">
        <v>88</v>
      </c>
    </row>
    <row r="739" spans="1:13" outlineLevel="2" x14ac:dyDescent="0.3">
      <c r="A739" s="24" t="s">
        <v>6381</v>
      </c>
      <c r="B739" s="24"/>
      <c r="C739" s="24" t="s">
        <v>3676</v>
      </c>
      <c r="D739" s="24"/>
      <c r="E739" s="24" t="s">
        <v>3677</v>
      </c>
      <c r="F739" s="24" t="s">
        <v>2384</v>
      </c>
      <c r="G739" s="24"/>
      <c r="H739" s="25" t="s">
        <v>88</v>
      </c>
      <c r="I739" s="24"/>
      <c r="J739" s="24"/>
      <c r="K739" s="24" t="s">
        <v>2633</v>
      </c>
      <c r="L739" s="24" t="s">
        <v>6381</v>
      </c>
      <c r="M739" s="25" t="s">
        <v>88</v>
      </c>
    </row>
    <row r="740" spans="1:13" outlineLevel="2" x14ac:dyDescent="0.3">
      <c r="A740" s="24" t="s">
        <v>6381</v>
      </c>
      <c r="B740" s="24"/>
      <c r="C740" s="24" t="s">
        <v>3678</v>
      </c>
      <c r="D740" s="24"/>
      <c r="E740" s="24" t="s">
        <v>3679</v>
      </c>
      <c r="F740" s="24" t="s">
        <v>2384</v>
      </c>
      <c r="G740" s="24"/>
      <c r="H740" s="25" t="s">
        <v>88</v>
      </c>
      <c r="I740" s="24"/>
      <c r="J740" s="24"/>
      <c r="K740" s="24" t="s">
        <v>2633</v>
      </c>
      <c r="L740" s="24" t="s">
        <v>6381</v>
      </c>
      <c r="M740" s="25" t="s">
        <v>88</v>
      </c>
    </row>
    <row r="741" spans="1:13" outlineLevel="2" x14ac:dyDescent="0.3">
      <c r="A741" s="24" t="s">
        <v>6381</v>
      </c>
      <c r="B741" s="24"/>
      <c r="C741" s="24" t="s">
        <v>4900</v>
      </c>
      <c r="D741" s="24"/>
      <c r="E741" s="24" t="s">
        <v>4901</v>
      </c>
      <c r="F741" s="24" t="s">
        <v>2384</v>
      </c>
      <c r="G741" s="24"/>
      <c r="H741" s="25" t="s">
        <v>88</v>
      </c>
      <c r="I741" s="24"/>
      <c r="J741" s="24"/>
      <c r="K741" s="24" t="s">
        <v>2633</v>
      </c>
      <c r="L741" s="24" t="s">
        <v>6381</v>
      </c>
      <c r="M741" s="25" t="s">
        <v>88</v>
      </c>
    </row>
    <row r="742" spans="1:13" outlineLevel="2" x14ac:dyDescent="0.3">
      <c r="A742" s="24" t="s">
        <v>6381</v>
      </c>
      <c r="B742" s="24"/>
      <c r="C742" s="24" t="s">
        <v>4902</v>
      </c>
      <c r="D742" s="24"/>
      <c r="E742" s="24" t="s">
        <v>4903</v>
      </c>
      <c r="F742" s="24" t="s">
        <v>2384</v>
      </c>
      <c r="G742" s="24"/>
      <c r="H742" s="25" t="s">
        <v>88</v>
      </c>
      <c r="I742" s="24"/>
      <c r="J742" s="24"/>
      <c r="K742" s="24" t="s">
        <v>2633</v>
      </c>
      <c r="L742" s="24" t="s">
        <v>6381</v>
      </c>
      <c r="M742" s="25" t="s">
        <v>88</v>
      </c>
    </row>
    <row r="743" spans="1:13" outlineLevel="2" x14ac:dyDescent="0.3">
      <c r="A743" s="24" t="s">
        <v>6381</v>
      </c>
      <c r="B743" s="24"/>
      <c r="C743" s="24" t="s">
        <v>4904</v>
      </c>
      <c r="D743" s="24"/>
      <c r="E743" s="24" t="s">
        <v>4905</v>
      </c>
      <c r="F743" s="24" t="s">
        <v>2384</v>
      </c>
      <c r="G743" s="24"/>
      <c r="H743" s="25" t="s">
        <v>88</v>
      </c>
      <c r="I743" s="24"/>
      <c r="J743" s="24"/>
      <c r="K743" s="24" t="s">
        <v>2633</v>
      </c>
      <c r="L743" s="24" t="s">
        <v>6381</v>
      </c>
      <c r="M743" s="25" t="s">
        <v>88</v>
      </c>
    </row>
    <row r="744" spans="1:13" outlineLevel="2" x14ac:dyDescent="0.3">
      <c r="A744" s="24" t="s">
        <v>6381</v>
      </c>
      <c r="B744" s="24"/>
      <c r="C744" s="24" t="s">
        <v>4906</v>
      </c>
      <c r="D744" s="24"/>
      <c r="E744" s="24" t="s">
        <v>4907</v>
      </c>
      <c r="F744" s="24" t="s">
        <v>2384</v>
      </c>
      <c r="G744" s="24"/>
      <c r="H744" s="25" t="s">
        <v>88</v>
      </c>
      <c r="I744" s="24"/>
      <c r="J744" s="24"/>
      <c r="K744" s="24" t="s">
        <v>2633</v>
      </c>
      <c r="L744" s="24" t="s">
        <v>6381</v>
      </c>
      <c r="M744" s="25" t="s">
        <v>88</v>
      </c>
    </row>
    <row r="745" spans="1:13" outlineLevel="1" x14ac:dyDescent="0.3">
      <c r="A745" s="24" t="s">
        <v>6381</v>
      </c>
      <c r="B745" s="82" t="s">
        <v>2166</v>
      </c>
      <c r="C745" s="82"/>
      <c r="D745" s="24"/>
      <c r="E745" s="24"/>
      <c r="F745" s="24"/>
      <c r="G745" s="24"/>
      <c r="H745" s="25"/>
      <c r="I745" s="24"/>
      <c r="J745" s="24"/>
      <c r="K745" s="24"/>
      <c r="L745" s="24"/>
      <c r="M745" s="25"/>
    </row>
    <row r="746" spans="1:13" x14ac:dyDescent="0.3">
      <c r="A746" s="82" t="s">
        <v>2634</v>
      </c>
      <c r="B746" s="82"/>
      <c r="C746" s="82"/>
      <c r="D746" s="24" t="s">
        <v>2634</v>
      </c>
      <c r="E746" s="24" t="s">
        <v>2861</v>
      </c>
      <c r="F746" s="24" t="s">
        <v>2166</v>
      </c>
      <c r="G746" s="24"/>
      <c r="H746" s="25" t="s">
        <v>88</v>
      </c>
      <c r="I746" s="24"/>
      <c r="J746" s="24"/>
      <c r="K746" s="24" t="s">
        <v>6381</v>
      </c>
      <c r="L746" s="24" t="s">
        <v>6381</v>
      </c>
      <c r="M746" s="25" t="s">
        <v>88</v>
      </c>
    </row>
    <row r="747" spans="1:13" outlineLevel="1" x14ac:dyDescent="0.3">
      <c r="A747" s="24" t="s">
        <v>6381</v>
      </c>
      <c r="B747" s="82" t="s">
        <v>2384</v>
      </c>
      <c r="C747" s="82"/>
      <c r="D747" s="24"/>
      <c r="E747" s="24"/>
      <c r="F747" s="24"/>
      <c r="G747" s="24"/>
      <c r="H747" s="25"/>
      <c r="I747" s="24"/>
      <c r="J747" s="24"/>
      <c r="K747" s="24"/>
      <c r="L747" s="24"/>
      <c r="M747" s="25"/>
    </row>
    <row r="748" spans="1:13" outlineLevel="2" x14ac:dyDescent="0.3">
      <c r="A748" s="24" t="s">
        <v>6381</v>
      </c>
      <c r="B748" s="24"/>
      <c r="C748" s="24" t="s">
        <v>4729</v>
      </c>
      <c r="D748" s="24"/>
      <c r="E748" s="24" t="s">
        <v>4730</v>
      </c>
      <c r="F748" s="24" t="s">
        <v>2384</v>
      </c>
      <c r="G748" s="24"/>
      <c r="H748" s="25" t="s">
        <v>88</v>
      </c>
      <c r="I748" s="24"/>
      <c r="J748" s="24"/>
      <c r="K748" s="24" t="s">
        <v>2634</v>
      </c>
      <c r="L748" s="24" t="s">
        <v>6381</v>
      </c>
      <c r="M748" s="25" t="s">
        <v>88</v>
      </c>
    </row>
    <row r="749" spans="1:13" outlineLevel="2" x14ac:dyDescent="0.3">
      <c r="A749" s="24" t="s">
        <v>6381</v>
      </c>
      <c r="B749" s="24"/>
      <c r="C749" s="24" t="s">
        <v>4731</v>
      </c>
      <c r="D749" s="24"/>
      <c r="E749" s="24" t="s">
        <v>4732</v>
      </c>
      <c r="F749" s="24" t="s">
        <v>2384</v>
      </c>
      <c r="G749" s="24"/>
      <c r="H749" s="25" t="s">
        <v>88</v>
      </c>
      <c r="I749" s="24"/>
      <c r="J749" s="24"/>
      <c r="K749" s="24" t="s">
        <v>2634</v>
      </c>
      <c r="L749" s="24" t="s">
        <v>6381</v>
      </c>
      <c r="M749" s="25" t="s">
        <v>88</v>
      </c>
    </row>
    <row r="750" spans="1:13" outlineLevel="2" x14ac:dyDescent="0.3">
      <c r="A750" s="24" t="s">
        <v>6381</v>
      </c>
      <c r="B750" s="24"/>
      <c r="C750" s="24" t="s">
        <v>4733</v>
      </c>
      <c r="D750" s="24"/>
      <c r="E750" s="24" t="s">
        <v>4734</v>
      </c>
      <c r="F750" s="24" t="s">
        <v>2384</v>
      </c>
      <c r="G750" s="24"/>
      <c r="H750" s="25" t="s">
        <v>88</v>
      </c>
      <c r="I750" s="24"/>
      <c r="J750" s="24"/>
      <c r="K750" s="24" t="s">
        <v>2634</v>
      </c>
      <c r="L750" s="24" t="s">
        <v>6381</v>
      </c>
      <c r="M750" s="25" t="s">
        <v>88</v>
      </c>
    </row>
    <row r="751" spans="1:13" outlineLevel="2" x14ac:dyDescent="0.3">
      <c r="A751" s="24" t="s">
        <v>6381</v>
      </c>
      <c r="B751" s="24"/>
      <c r="C751" s="24" t="s">
        <v>4735</v>
      </c>
      <c r="D751" s="24"/>
      <c r="E751" s="24" t="s">
        <v>4736</v>
      </c>
      <c r="F751" s="24" t="s">
        <v>2384</v>
      </c>
      <c r="G751" s="24"/>
      <c r="H751" s="25" t="s">
        <v>88</v>
      </c>
      <c r="I751" s="24"/>
      <c r="J751" s="24"/>
      <c r="K751" s="24" t="s">
        <v>2634</v>
      </c>
      <c r="L751" s="24" t="s">
        <v>6381</v>
      </c>
      <c r="M751" s="25" t="s">
        <v>88</v>
      </c>
    </row>
    <row r="752" spans="1:13" outlineLevel="2" x14ac:dyDescent="0.3">
      <c r="A752" s="24" t="s">
        <v>6381</v>
      </c>
      <c r="B752" s="24"/>
      <c r="C752" s="24" t="s">
        <v>4737</v>
      </c>
      <c r="D752" s="24"/>
      <c r="E752" s="24" t="s">
        <v>4738</v>
      </c>
      <c r="F752" s="24" t="s">
        <v>2384</v>
      </c>
      <c r="G752" s="24"/>
      <c r="H752" s="25" t="s">
        <v>88</v>
      </c>
      <c r="I752" s="24"/>
      <c r="J752" s="24"/>
      <c r="K752" s="24" t="s">
        <v>2634</v>
      </c>
      <c r="L752" s="24" t="s">
        <v>6381</v>
      </c>
      <c r="M752" s="25" t="s">
        <v>88</v>
      </c>
    </row>
    <row r="753" spans="1:13" outlineLevel="2" x14ac:dyDescent="0.3">
      <c r="A753" s="24" t="s">
        <v>6381</v>
      </c>
      <c r="B753" s="24"/>
      <c r="C753" s="24" t="s">
        <v>4739</v>
      </c>
      <c r="D753" s="24"/>
      <c r="E753" s="24" t="s">
        <v>4740</v>
      </c>
      <c r="F753" s="24" t="s">
        <v>2384</v>
      </c>
      <c r="G753" s="24"/>
      <c r="H753" s="25" t="s">
        <v>88</v>
      </c>
      <c r="I753" s="24"/>
      <c r="J753" s="24"/>
      <c r="K753" s="24" t="s">
        <v>2634</v>
      </c>
      <c r="L753" s="24" t="s">
        <v>6381</v>
      </c>
      <c r="M753" s="25" t="s">
        <v>88</v>
      </c>
    </row>
    <row r="754" spans="1:13" outlineLevel="2" x14ac:dyDescent="0.3">
      <c r="A754" s="24" t="s">
        <v>6381</v>
      </c>
      <c r="B754" s="24"/>
      <c r="C754" s="24" t="s">
        <v>4741</v>
      </c>
      <c r="D754" s="24"/>
      <c r="E754" s="24" t="s">
        <v>4742</v>
      </c>
      <c r="F754" s="24" t="s">
        <v>2384</v>
      </c>
      <c r="G754" s="24"/>
      <c r="H754" s="25" t="s">
        <v>88</v>
      </c>
      <c r="I754" s="24"/>
      <c r="J754" s="24"/>
      <c r="K754" s="24" t="s">
        <v>2634</v>
      </c>
      <c r="L754" s="24" t="s">
        <v>6381</v>
      </c>
      <c r="M754" s="25" t="s">
        <v>88</v>
      </c>
    </row>
    <row r="755" spans="1:13" outlineLevel="2" x14ac:dyDescent="0.3">
      <c r="A755" s="24" t="s">
        <v>6381</v>
      </c>
      <c r="B755" s="24"/>
      <c r="C755" s="24" t="s">
        <v>4743</v>
      </c>
      <c r="D755" s="24"/>
      <c r="E755" s="24" t="s">
        <v>4744</v>
      </c>
      <c r="F755" s="24" t="s">
        <v>2384</v>
      </c>
      <c r="G755" s="24"/>
      <c r="H755" s="25" t="s">
        <v>88</v>
      </c>
      <c r="I755" s="24"/>
      <c r="J755" s="24"/>
      <c r="K755" s="24" t="s">
        <v>2634</v>
      </c>
      <c r="L755" s="24" t="s">
        <v>6381</v>
      </c>
      <c r="M755" s="25" t="s">
        <v>88</v>
      </c>
    </row>
    <row r="756" spans="1:13" outlineLevel="2" x14ac:dyDescent="0.3">
      <c r="A756" s="24" t="s">
        <v>6381</v>
      </c>
      <c r="B756" s="24"/>
      <c r="C756" s="24" t="s">
        <v>4745</v>
      </c>
      <c r="D756" s="24"/>
      <c r="E756" s="24" t="s">
        <v>4746</v>
      </c>
      <c r="F756" s="24" t="s">
        <v>2384</v>
      </c>
      <c r="G756" s="24"/>
      <c r="H756" s="25" t="s">
        <v>88</v>
      </c>
      <c r="I756" s="24"/>
      <c r="J756" s="24"/>
      <c r="K756" s="24" t="s">
        <v>2634</v>
      </c>
      <c r="L756" s="24" t="s">
        <v>6381</v>
      </c>
      <c r="M756" s="25" t="s">
        <v>88</v>
      </c>
    </row>
    <row r="757" spans="1:13" outlineLevel="2" x14ac:dyDescent="0.3">
      <c r="A757" s="24" t="s">
        <v>6381</v>
      </c>
      <c r="B757" s="24"/>
      <c r="C757" s="24" t="s">
        <v>4747</v>
      </c>
      <c r="D757" s="24"/>
      <c r="E757" s="24" t="s">
        <v>4748</v>
      </c>
      <c r="F757" s="24" t="s">
        <v>2384</v>
      </c>
      <c r="G757" s="24"/>
      <c r="H757" s="25" t="s">
        <v>88</v>
      </c>
      <c r="I757" s="24"/>
      <c r="J757" s="24"/>
      <c r="K757" s="24" t="s">
        <v>2634</v>
      </c>
      <c r="L757" s="24" t="s">
        <v>6381</v>
      </c>
      <c r="M757" s="25" t="s">
        <v>88</v>
      </c>
    </row>
    <row r="758" spans="1:13" outlineLevel="2" x14ac:dyDescent="0.3">
      <c r="A758" s="24" t="s">
        <v>6381</v>
      </c>
      <c r="B758" s="24"/>
      <c r="C758" s="24" t="s">
        <v>4749</v>
      </c>
      <c r="D758" s="24"/>
      <c r="E758" s="24" t="s">
        <v>4750</v>
      </c>
      <c r="F758" s="24" t="s">
        <v>2384</v>
      </c>
      <c r="G758" s="24"/>
      <c r="H758" s="25" t="s">
        <v>88</v>
      </c>
      <c r="I758" s="24"/>
      <c r="J758" s="24"/>
      <c r="K758" s="24" t="s">
        <v>2634</v>
      </c>
      <c r="L758" s="24" t="s">
        <v>6381</v>
      </c>
      <c r="M758" s="25" t="s">
        <v>88</v>
      </c>
    </row>
    <row r="759" spans="1:13" outlineLevel="2" x14ac:dyDescent="0.3">
      <c r="A759" s="24" t="s">
        <v>6381</v>
      </c>
      <c r="B759" s="24"/>
      <c r="C759" s="24" t="s">
        <v>4751</v>
      </c>
      <c r="D759" s="24"/>
      <c r="E759" s="24" t="s">
        <v>4752</v>
      </c>
      <c r="F759" s="24" t="s">
        <v>2384</v>
      </c>
      <c r="G759" s="24"/>
      <c r="H759" s="25" t="s">
        <v>88</v>
      </c>
      <c r="I759" s="24"/>
      <c r="J759" s="24"/>
      <c r="K759" s="24" t="s">
        <v>2634</v>
      </c>
      <c r="L759" s="24" t="s">
        <v>6381</v>
      </c>
      <c r="M759" s="25" t="s">
        <v>88</v>
      </c>
    </row>
    <row r="760" spans="1:13" outlineLevel="2" x14ac:dyDescent="0.3">
      <c r="A760" s="24" t="s">
        <v>6381</v>
      </c>
      <c r="B760" s="24"/>
      <c r="C760" s="24" t="s">
        <v>4753</v>
      </c>
      <c r="D760" s="24"/>
      <c r="E760" s="24" t="s">
        <v>4754</v>
      </c>
      <c r="F760" s="24" t="s">
        <v>2384</v>
      </c>
      <c r="G760" s="24"/>
      <c r="H760" s="25" t="s">
        <v>88</v>
      </c>
      <c r="I760" s="24"/>
      <c r="J760" s="24"/>
      <c r="K760" s="24" t="s">
        <v>2634</v>
      </c>
      <c r="L760" s="24" t="s">
        <v>6381</v>
      </c>
      <c r="M760" s="25" t="s">
        <v>88</v>
      </c>
    </row>
    <row r="761" spans="1:13" outlineLevel="2" x14ac:dyDescent="0.3">
      <c r="A761" s="24" t="s">
        <v>6381</v>
      </c>
      <c r="B761" s="24"/>
      <c r="C761" s="24" t="s">
        <v>4755</v>
      </c>
      <c r="D761" s="24"/>
      <c r="E761" s="24" t="s">
        <v>4756</v>
      </c>
      <c r="F761" s="24" t="s">
        <v>2384</v>
      </c>
      <c r="G761" s="24"/>
      <c r="H761" s="25" t="s">
        <v>88</v>
      </c>
      <c r="I761" s="24"/>
      <c r="J761" s="24"/>
      <c r="K761" s="24" t="s">
        <v>2634</v>
      </c>
      <c r="L761" s="24" t="s">
        <v>6381</v>
      </c>
      <c r="M761" s="25" t="s">
        <v>88</v>
      </c>
    </row>
    <row r="762" spans="1:13" outlineLevel="2" x14ac:dyDescent="0.3">
      <c r="A762" s="24" t="s">
        <v>6381</v>
      </c>
      <c r="B762" s="24"/>
      <c r="C762" s="24" t="s">
        <v>4757</v>
      </c>
      <c r="D762" s="24"/>
      <c r="E762" s="24" t="s">
        <v>4758</v>
      </c>
      <c r="F762" s="24" t="s">
        <v>2384</v>
      </c>
      <c r="G762" s="24"/>
      <c r="H762" s="25" t="s">
        <v>88</v>
      </c>
      <c r="I762" s="24"/>
      <c r="J762" s="24"/>
      <c r="K762" s="24" t="s">
        <v>2634</v>
      </c>
      <c r="L762" s="24" t="s">
        <v>6381</v>
      </c>
      <c r="M762" s="25" t="s">
        <v>88</v>
      </c>
    </row>
    <row r="763" spans="1:13" outlineLevel="2" x14ac:dyDescent="0.3">
      <c r="A763" s="24" t="s">
        <v>6381</v>
      </c>
      <c r="B763" s="24"/>
      <c r="C763" s="24" t="s">
        <v>3381</v>
      </c>
      <c r="D763" s="24"/>
      <c r="E763" s="24" t="s">
        <v>3382</v>
      </c>
      <c r="F763" s="24" t="s">
        <v>2384</v>
      </c>
      <c r="G763" s="24"/>
      <c r="H763" s="25" t="s">
        <v>88</v>
      </c>
      <c r="I763" s="24"/>
      <c r="J763" s="24"/>
      <c r="K763" s="24" t="s">
        <v>2634</v>
      </c>
      <c r="L763" s="24" t="s">
        <v>6381</v>
      </c>
      <c r="M763" s="25" t="s">
        <v>88</v>
      </c>
    </row>
    <row r="764" spans="1:13" outlineLevel="2" x14ac:dyDescent="0.3">
      <c r="A764" s="24" t="s">
        <v>6381</v>
      </c>
      <c r="B764" s="24"/>
      <c r="C764" s="24" t="s">
        <v>3383</v>
      </c>
      <c r="D764" s="24"/>
      <c r="E764" s="24" t="s">
        <v>3384</v>
      </c>
      <c r="F764" s="24" t="s">
        <v>2384</v>
      </c>
      <c r="G764" s="24"/>
      <c r="H764" s="25" t="s">
        <v>88</v>
      </c>
      <c r="I764" s="24"/>
      <c r="J764" s="24"/>
      <c r="K764" s="24" t="s">
        <v>2634</v>
      </c>
      <c r="L764" s="24" t="s">
        <v>6381</v>
      </c>
      <c r="M764" s="25" t="s">
        <v>88</v>
      </c>
    </row>
    <row r="765" spans="1:13" outlineLevel="2" x14ac:dyDescent="0.3">
      <c r="A765" s="24" t="s">
        <v>6381</v>
      </c>
      <c r="B765" s="24"/>
      <c r="C765" s="24" t="s">
        <v>3385</v>
      </c>
      <c r="D765" s="24"/>
      <c r="E765" s="24" t="s">
        <v>3386</v>
      </c>
      <c r="F765" s="24" t="s">
        <v>2384</v>
      </c>
      <c r="G765" s="24"/>
      <c r="H765" s="25" t="s">
        <v>88</v>
      </c>
      <c r="I765" s="24"/>
      <c r="J765" s="24"/>
      <c r="K765" s="24" t="s">
        <v>2634</v>
      </c>
      <c r="L765" s="24" t="s">
        <v>6381</v>
      </c>
      <c r="M765" s="25" t="s">
        <v>88</v>
      </c>
    </row>
    <row r="766" spans="1:13" outlineLevel="2" x14ac:dyDescent="0.3">
      <c r="A766" s="24" t="s">
        <v>6381</v>
      </c>
      <c r="B766" s="24"/>
      <c r="C766" s="24" t="s">
        <v>5248</v>
      </c>
      <c r="D766" s="24"/>
      <c r="E766" s="24" t="s">
        <v>5249</v>
      </c>
      <c r="F766" s="24" t="s">
        <v>2384</v>
      </c>
      <c r="G766" s="24"/>
      <c r="H766" s="25" t="s">
        <v>88</v>
      </c>
      <c r="I766" s="24"/>
      <c r="J766" s="24"/>
      <c r="K766" s="24" t="s">
        <v>2634</v>
      </c>
      <c r="L766" s="24" t="s">
        <v>6381</v>
      </c>
      <c r="M766" s="25" t="s">
        <v>88</v>
      </c>
    </row>
    <row r="767" spans="1:13" outlineLevel="2" x14ac:dyDescent="0.3">
      <c r="A767" s="24" t="s">
        <v>6381</v>
      </c>
      <c r="B767" s="24"/>
      <c r="C767" s="24" t="s">
        <v>5250</v>
      </c>
      <c r="D767" s="24"/>
      <c r="E767" s="24" t="s">
        <v>5251</v>
      </c>
      <c r="F767" s="24" t="s">
        <v>2384</v>
      </c>
      <c r="G767" s="24"/>
      <c r="H767" s="25" t="s">
        <v>88</v>
      </c>
      <c r="I767" s="24"/>
      <c r="J767" s="24"/>
      <c r="K767" s="24" t="s">
        <v>2634</v>
      </c>
      <c r="L767" s="24" t="s">
        <v>6381</v>
      </c>
      <c r="M767" s="25" t="s">
        <v>88</v>
      </c>
    </row>
    <row r="768" spans="1:13" outlineLevel="2" x14ac:dyDescent="0.3">
      <c r="A768" s="24" t="s">
        <v>6381</v>
      </c>
      <c r="B768" s="24"/>
      <c r="C768" s="24" t="s">
        <v>5252</v>
      </c>
      <c r="D768" s="24"/>
      <c r="E768" s="24" t="s">
        <v>5253</v>
      </c>
      <c r="F768" s="24" t="s">
        <v>2384</v>
      </c>
      <c r="G768" s="24"/>
      <c r="H768" s="25" t="s">
        <v>88</v>
      </c>
      <c r="I768" s="24"/>
      <c r="J768" s="24"/>
      <c r="K768" s="24" t="s">
        <v>2634</v>
      </c>
      <c r="L768" s="24" t="s">
        <v>6381</v>
      </c>
      <c r="M768" s="25" t="s">
        <v>88</v>
      </c>
    </row>
    <row r="769" spans="1:13" outlineLevel="2" x14ac:dyDescent="0.3">
      <c r="A769" s="24" t="s">
        <v>6381</v>
      </c>
      <c r="B769" s="24"/>
      <c r="C769" s="24" t="s">
        <v>3387</v>
      </c>
      <c r="D769" s="24"/>
      <c r="E769" s="24" t="s">
        <v>3388</v>
      </c>
      <c r="F769" s="24" t="s">
        <v>2384</v>
      </c>
      <c r="G769" s="24"/>
      <c r="H769" s="25" t="s">
        <v>88</v>
      </c>
      <c r="I769" s="24"/>
      <c r="J769" s="24"/>
      <c r="K769" s="24" t="s">
        <v>2634</v>
      </c>
      <c r="L769" s="24" t="s">
        <v>6381</v>
      </c>
      <c r="M769" s="25" t="s">
        <v>88</v>
      </c>
    </row>
    <row r="770" spans="1:13" outlineLevel="2" x14ac:dyDescent="0.3">
      <c r="A770" s="24" t="s">
        <v>6381</v>
      </c>
      <c r="B770" s="24"/>
      <c r="C770" s="24" t="s">
        <v>3389</v>
      </c>
      <c r="D770" s="24"/>
      <c r="E770" s="24" t="s">
        <v>3390</v>
      </c>
      <c r="F770" s="24" t="s">
        <v>2384</v>
      </c>
      <c r="G770" s="24"/>
      <c r="H770" s="25" t="s">
        <v>88</v>
      </c>
      <c r="I770" s="24"/>
      <c r="J770" s="24"/>
      <c r="K770" s="24" t="s">
        <v>2634</v>
      </c>
      <c r="L770" s="24" t="s">
        <v>6381</v>
      </c>
      <c r="M770" s="25" t="s">
        <v>88</v>
      </c>
    </row>
    <row r="771" spans="1:13" outlineLevel="2" x14ac:dyDescent="0.3">
      <c r="A771" s="24" t="s">
        <v>6381</v>
      </c>
      <c r="B771" s="24"/>
      <c r="C771" s="24" t="s">
        <v>3391</v>
      </c>
      <c r="D771" s="24"/>
      <c r="E771" s="24" t="s">
        <v>3392</v>
      </c>
      <c r="F771" s="24" t="s">
        <v>2384</v>
      </c>
      <c r="G771" s="24"/>
      <c r="H771" s="25" t="s">
        <v>88</v>
      </c>
      <c r="I771" s="24"/>
      <c r="J771" s="24"/>
      <c r="K771" s="24" t="s">
        <v>2634</v>
      </c>
      <c r="L771" s="24" t="s">
        <v>6381</v>
      </c>
      <c r="M771" s="25" t="s">
        <v>88</v>
      </c>
    </row>
    <row r="772" spans="1:13" outlineLevel="2" x14ac:dyDescent="0.3">
      <c r="A772" s="24" t="s">
        <v>6381</v>
      </c>
      <c r="B772" s="24"/>
      <c r="C772" s="24" t="s">
        <v>5254</v>
      </c>
      <c r="D772" s="24"/>
      <c r="E772" s="24" t="s">
        <v>5255</v>
      </c>
      <c r="F772" s="24" t="s">
        <v>2384</v>
      </c>
      <c r="G772" s="24"/>
      <c r="H772" s="25" t="s">
        <v>88</v>
      </c>
      <c r="I772" s="24"/>
      <c r="J772" s="24"/>
      <c r="K772" s="24" t="s">
        <v>2634</v>
      </c>
      <c r="L772" s="24" t="s">
        <v>6381</v>
      </c>
      <c r="M772" s="25" t="s">
        <v>88</v>
      </c>
    </row>
    <row r="773" spans="1:13" outlineLevel="2" x14ac:dyDescent="0.3">
      <c r="A773" s="24" t="s">
        <v>6381</v>
      </c>
      <c r="B773" s="24"/>
      <c r="C773" s="24" t="s">
        <v>3393</v>
      </c>
      <c r="D773" s="24"/>
      <c r="E773" s="24" t="s">
        <v>3394</v>
      </c>
      <c r="F773" s="24" t="s">
        <v>2384</v>
      </c>
      <c r="G773" s="24"/>
      <c r="H773" s="25" t="s">
        <v>88</v>
      </c>
      <c r="I773" s="24"/>
      <c r="J773" s="24"/>
      <c r="K773" s="24" t="s">
        <v>2634</v>
      </c>
      <c r="L773" s="24" t="s">
        <v>6381</v>
      </c>
      <c r="M773" s="25" t="s">
        <v>88</v>
      </c>
    </row>
    <row r="774" spans="1:13" outlineLevel="2" x14ac:dyDescent="0.3">
      <c r="A774" s="24" t="s">
        <v>6381</v>
      </c>
      <c r="B774" s="24"/>
      <c r="C774" s="24" t="s">
        <v>5700</v>
      </c>
      <c r="D774" s="24"/>
      <c r="E774" s="24" t="s">
        <v>5701</v>
      </c>
      <c r="F774" s="24" t="s">
        <v>2384</v>
      </c>
      <c r="G774" s="24"/>
      <c r="H774" s="25" t="s">
        <v>88</v>
      </c>
      <c r="I774" s="24"/>
      <c r="J774" s="24"/>
      <c r="K774" s="24" t="s">
        <v>2634</v>
      </c>
      <c r="L774" s="24" t="s">
        <v>6381</v>
      </c>
      <c r="M774" s="25" t="s">
        <v>88</v>
      </c>
    </row>
    <row r="775" spans="1:13" outlineLevel="2" x14ac:dyDescent="0.3">
      <c r="A775" s="24" t="s">
        <v>6381</v>
      </c>
      <c r="B775" s="24"/>
      <c r="C775" s="24" t="s">
        <v>5256</v>
      </c>
      <c r="D775" s="24"/>
      <c r="E775" s="24" t="s">
        <v>5257</v>
      </c>
      <c r="F775" s="24" t="s">
        <v>2384</v>
      </c>
      <c r="G775" s="24"/>
      <c r="H775" s="25" t="s">
        <v>88</v>
      </c>
      <c r="I775" s="24"/>
      <c r="J775" s="24"/>
      <c r="K775" s="24" t="s">
        <v>2634</v>
      </c>
      <c r="L775" s="24" t="s">
        <v>6381</v>
      </c>
      <c r="M775" s="25" t="s">
        <v>88</v>
      </c>
    </row>
    <row r="776" spans="1:13" outlineLevel="2" x14ac:dyDescent="0.3">
      <c r="A776" s="24" t="s">
        <v>6381</v>
      </c>
      <c r="B776" s="24"/>
      <c r="C776" s="24" t="s">
        <v>5702</v>
      </c>
      <c r="D776" s="24"/>
      <c r="E776" s="24" t="s">
        <v>5703</v>
      </c>
      <c r="F776" s="24" t="s">
        <v>2384</v>
      </c>
      <c r="G776" s="24"/>
      <c r="H776" s="25" t="s">
        <v>88</v>
      </c>
      <c r="I776" s="24"/>
      <c r="J776" s="24"/>
      <c r="K776" s="24" t="s">
        <v>2634</v>
      </c>
      <c r="L776" s="24" t="s">
        <v>6381</v>
      </c>
      <c r="M776" s="25" t="s">
        <v>88</v>
      </c>
    </row>
    <row r="777" spans="1:13" outlineLevel="2" x14ac:dyDescent="0.3">
      <c r="A777" s="24" t="s">
        <v>6381</v>
      </c>
      <c r="B777" s="24"/>
      <c r="C777" s="24" t="s">
        <v>5258</v>
      </c>
      <c r="D777" s="24"/>
      <c r="E777" s="24" t="s">
        <v>5259</v>
      </c>
      <c r="F777" s="24" t="s">
        <v>2384</v>
      </c>
      <c r="G777" s="24"/>
      <c r="H777" s="25" t="s">
        <v>88</v>
      </c>
      <c r="I777" s="24"/>
      <c r="J777" s="24"/>
      <c r="K777" s="24" t="s">
        <v>2634</v>
      </c>
      <c r="L777" s="24" t="s">
        <v>6381</v>
      </c>
      <c r="M777" s="25" t="s">
        <v>88</v>
      </c>
    </row>
    <row r="778" spans="1:13" outlineLevel="2" x14ac:dyDescent="0.3">
      <c r="A778" s="24" t="s">
        <v>6381</v>
      </c>
      <c r="B778" s="24"/>
      <c r="C778" s="24" t="s">
        <v>3395</v>
      </c>
      <c r="D778" s="24"/>
      <c r="E778" s="24" t="s">
        <v>3396</v>
      </c>
      <c r="F778" s="24" t="s">
        <v>2384</v>
      </c>
      <c r="G778" s="24"/>
      <c r="H778" s="25" t="s">
        <v>88</v>
      </c>
      <c r="I778" s="24"/>
      <c r="J778" s="24"/>
      <c r="K778" s="24" t="s">
        <v>2634</v>
      </c>
      <c r="L778" s="24" t="s">
        <v>6381</v>
      </c>
      <c r="M778" s="25" t="s">
        <v>88</v>
      </c>
    </row>
    <row r="779" spans="1:13" outlineLevel="2" x14ac:dyDescent="0.3">
      <c r="A779" s="24" t="s">
        <v>6381</v>
      </c>
      <c r="B779" s="24"/>
      <c r="C779" s="24" t="s">
        <v>3397</v>
      </c>
      <c r="D779" s="24"/>
      <c r="E779" s="24" t="s">
        <v>3398</v>
      </c>
      <c r="F779" s="24" t="s">
        <v>2384</v>
      </c>
      <c r="G779" s="24"/>
      <c r="H779" s="25" t="s">
        <v>88</v>
      </c>
      <c r="I779" s="24"/>
      <c r="J779" s="24"/>
      <c r="K779" s="24" t="s">
        <v>2634</v>
      </c>
      <c r="L779" s="24" t="s">
        <v>6381</v>
      </c>
      <c r="M779" s="25" t="s">
        <v>88</v>
      </c>
    </row>
    <row r="780" spans="1:13" outlineLevel="2" x14ac:dyDescent="0.3">
      <c r="A780" s="24" t="s">
        <v>6381</v>
      </c>
      <c r="B780" s="24"/>
      <c r="C780" s="24" t="s">
        <v>5704</v>
      </c>
      <c r="D780" s="24"/>
      <c r="E780" s="24" t="s">
        <v>5705</v>
      </c>
      <c r="F780" s="24" t="s">
        <v>2384</v>
      </c>
      <c r="G780" s="24"/>
      <c r="H780" s="25" t="s">
        <v>88</v>
      </c>
      <c r="I780" s="24"/>
      <c r="J780" s="24"/>
      <c r="K780" s="24" t="s">
        <v>2634</v>
      </c>
      <c r="L780" s="24" t="s">
        <v>6381</v>
      </c>
      <c r="M780" s="25" t="s">
        <v>88</v>
      </c>
    </row>
    <row r="781" spans="1:13" outlineLevel="2" x14ac:dyDescent="0.3">
      <c r="A781" s="24" t="s">
        <v>6381</v>
      </c>
      <c r="B781" s="24"/>
      <c r="C781" s="24" t="s">
        <v>5260</v>
      </c>
      <c r="D781" s="24"/>
      <c r="E781" s="24" t="s">
        <v>5261</v>
      </c>
      <c r="F781" s="24" t="s">
        <v>2384</v>
      </c>
      <c r="G781" s="24"/>
      <c r="H781" s="25" t="s">
        <v>88</v>
      </c>
      <c r="I781" s="24"/>
      <c r="J781" s="24"/>
      <c r="K781" s="24" t="s">
        <v>2634</v>
      </c>
      <c r="L781" s="24" t="s">
        <v>6381</v>
      </c>
      <c r="M781" s="25" t="s">
        <v>88</v>
      </c>
    </row>
    <row r="782" spans="1:13" outlineLevel="2" x14ac:dyDescent="0.3">
      <c r="A782" s="24" t="s">
        <v>6381</v>
      </c>
      <c r="B782" s="24"/>
      <c r="C782" s="24" t="s">
        <v>3399</v>
      </c>
      <c r="D782" s="24"/>
      <c r="E782" s="24" t="s">
        <v>3400</v>
      </c>
      <c r="F782" s="24" t="s">
        <v>2384</v>
      </c>
      <c r="G782" s="24"/>
      <c r="H782" s="25" t="s">
        <v>88</v>
      </c>
      <c r="I782" s="24"/>
      <c r="J782" s="24"/>
      <c r="K782" s="24" t="s">
        <v>2634</v>
      </c>
      <c r="L782" s="24" t="s">
        <v>6381</v>
      </c>
      <c r="M782" s="25" t="s">
        <v>88</v>
      </c>
    </row>
    <row r="783" spans="1:13" outlineLevel="2" x14ac:dyDescent="0.3">
      <c r="A783" s="24" t="s">
        <v>6381</v>
      </c>
      <c r="B783" s="24"/>
      <c r="C783" s="24" t="s">
        <v>5706</v>
      </c>
      <c r="D783" s="24"/>
      <c r="E783" s="24" t="s">
        <v>5707</v>
      </c>
      <c r="F783" s="24" t="s">
        <v>2384</v>
      </c>
      <c r="G783" s="24"/>
      <c r="H783" s="25" t="s">
        <v>88</v>
      </c>
      <c r="I783" s="24"/>
      <c r="J783" s="24"/>
      <c r="K783" s="24" t="s">
        <v>2634</v>
      </c>
      <c r="L783" s="24" t="s">
        <v>6381</v>
      </c>
      <c r="M783" s="25" t="s">
        <v>88</v>
      </c>
    </row>
    <row r="784" spans="1:13" outlineLevel="2" x14ac:dyDescent="0.3">
      <c r="A784" s="24" t="s">
        <v>6381</v>
      </c>
      <c r="B784" s="24"/>
      <c r="C784" s="24" t="s">
        <v>3401</v>
      </c>
      <c r="D784" s="24"/>
      <c r="E784" s="24" t="s">
        <v>3402</v>
      </c>
      <c r="F784" s="24" t="s">
        <v>2384</v>
      </c>
      <c r="G784" s="24"/>
      <c r="H784" s="25" t="s">
        <v>88</v>
      </c>
      <c r="I784" s="24"/>
      <c r="J784" s="24"/>
      <c r="K784" s="24" t="s">
        <v>2634</v>
      </c>
      <c r="L784" s="24" t="s">
        <v>6381</v>
      </c>
      <c r="M784" s="25" t="s">
        <v>88</v>
      </c>
    </row>
    <row r="785" spans="1:13" outlineLevel="2" x14ac:dyDescent="0.3">
      <c r="A785" s="24" t="s">
        <v>6381</v>
      </c>
      <c r="B785" s="24"/>
      <c r="C785" s="24" t="s">
        <v>3403</v>
      </c>
      <c r="D785" s="24"/>
      <c r="E785" s="24" t="s">
        <v>3404</v>
      </c>
      <c r="F785" s="24" t="s">
        <v>2384</v>
      </c>
      <c r="G785" s="24"/>
      <c r="H785" s="25" t="s">
        <v>88</v>
      </c>
      <c r="I785" s="24"/>
      <c r="J785" s="24"/>
      <c r="K785" s="24" t="s">
        <v>2634</v>
      </c>
      <c r="L785" s="24" t="s">
        <v>6381</v>
      </c>
      <c r="M785" s="25" t="s">
        <v>88</v>
      </c>
    </row>
    <row r="786" spans="1:13" outlineLevel="2" x14ac:dyDescent="0.3">
      <c r="A786" s="24" t="s">
        <v>6381</v>
      </c>
      <c r="B786" s="24"/>
      <c r="C786" s="24" t="s">
        <v>3405</v>
      </c>
      <c r="D786" s="24"/>
      <c r="E786" s="24" t="s">
        <v>3406</v>
      </c>
      <c r="F786" s="24" t="s">
        <v>2384</v>
      </c>
      <c r="G786" s="24"/>
      <c r="H786" s="25" t="s">
        <v>88</v>
      </c>
      <c r="I786" s="24"/>
      <c r="J786" s="24"/>
      <c r="K786" s="24" t="s">
        <v>2634</v>
      </c>
      <c r="L786" s="24" t="s">
        <v>6381</v>
      </c>
      <c r="M786" s="25" t="s">
        <v>88</v>
      </c>
    </row>
    <row r="787" spans="1:13" outlineLevel="2" x14ac:dyDescent="0.3">
      <c r="A787" s="24" t="s">
        <v>6381</v>
      </c>
      <c r="B787" s="24"/>
      <c r="C787" s="24" t="s">
        <v>5262</v>
      </c>
      <c r="D787" s="24"/>
      <c r="E787" s="24" t="s">
        <v>5263</v>
      </c>
      <c r="F787" s="24" t="s">
        <v>2384</v>
      </c>
      <c r="G787" s="24"/>
      <c r="H787" s="25" t="s">
        <v>88</v>
      </c>
      <c r="I787" s="24"/>
      <c r="J787" s="24"/>
      <c r="K787" s="24" t="s">
        <v>2634</v>
      </c>
      <c r="L787" s="24" t="s">
        <v>6381</v>
      </c>
      <c r="M787" s="25" t="s">
        <v>88</v>
      </c>
    </row>
    <row r="788" spans="1:13" outlineLevel="2" x14ac:dyDescent="0.3">
      <c r="A788" s="24" t="s">
        <v>6381</v>
      </c>
      <c r="B788" s="24"/>
      <c r="C788" s="24" t="s">
        <v>3407</v>
      </c>
      <c r="D788" s="24"/>
      <c r="E788" s="24" t="s">
        <v>3408</v>
      </c>
      <c r="F788" s="24" t="s">
        <v>2384</v>
      </c>
      <c r="G788" s="24"/>
      <c r="H788" s="25" t="s">
        <v>88</v>
      </c>
      <c r="I788" s="24"/>
      <c r="J788" s="24"/>
      <c r="K788" s="24" t="s">
        <v>2634</v>
      </c>
      <c r="L788" s="24" t="s">
        <v>6381</v>
      </c>
      <c r="M788" s="25" t="s">
        <v>88</v>
      </c>
    </row>
    <row r="789" spans="1:13" outlineLevel="2" x14ac:dyDescent="0.3">
      <c r="A789" s="24" t="s">
        <v>6381</v>
      </c>
      <c r="B789" s="24"/>
      <c r="C789" s="24" t="s">
        <v>5708</v>
      </c>
      <c r="D789" s="24"/>
      <c r="E789" s="24" t="s">
        <v>5709</v>
      </c>
      <c r="F789" s="24" t="s">
        <v>2384</v>
      </c>
      <c r="G789" s="24"/>
      <c r="H789" s="25" t="s">
        <v>88</v>
      </c>
      <c r="I789" s="24"/>
      <c r="J789" s="24"/>
      <c r="K789" s="24" t="s">
        <v>2634</v>
      </c>
      <c r="L789" s="24" t="s">
        <v>6381</v>
      </c>
      <c r="M789" s="25" t="s">
        <v>88</v>
      </c>
    </row>
    <row r="790" spans="1:13" outlineLevel="2" x14ac:dyDescent="0.3">
      <c r="A790" s="24" t="s">
        <v>6381</v>
      </c>
      <c r="B790" s="24"/>
      <c r="C790" s="24" t="s">
        <v>5264</v>
      </c>
      <c r="D790" s="24"/>
      <c r="E790" s="24" t="s">
        <v>5265</v>
      </c>
      <c r="F790" s="24" t="s">
        <v>2384</v>
      </c>
      <c r="G790" s="24"/>
      <c r="H790" s="25" t="s">
        <v>88</v>
      </c>
      <c r="I790" s="24"/>
      <c r="J790" s="24"/>
      <c r="K790" s="24" t="s">
        <v>2634</v>
      </c>
      <c r="L790" s="24" t="s">
        <v>6381</v>
      </c>
      <c r="M790" s="25" t="s">
        <v>88</v>
      </c>
    </row>
    <row r="791" spans="1:13" outlineLevel="2" x14ac:dyDescent="0.3">
      <c r="A791" s="24" t="s">
        <v>6381</v>
      </c>
      <c r="B791" s="24"/>
      <c r="C791" s="24" t="s">
        <v>5266</v>
      </c>
      <c r="D791" s="24"/>
      <c r="E791" s="24" t="s">
        <v>5267</v>
      </c>
      <c r="F791" s="24" t="s">
        <v>2384</v>
      </c>
      <c r="G791" s="24"/>
      <c r="H791" s="25" t="s">
        <v>88</v>
      </c>
      <c r="I791" s="24"/>
      <c r="J791" s="24"/>
      <c r="K791" s="24" t="s">
        <v>2634</v>
      </c>
      <c r="L791" s="24" t="s">
        <v>6381</v>
      </c>
      <c r="M791" s="25" t="s">
        <v>88</v>
      </c>
    </row>
    <row r="792" spans="1:13" outlineLevel="2" x14ac:dyDescent="0.3">
      <c r="A792" s="24" t="s">
        <v>6381</v>
      </c>
      <c r="B792" s="24"/>
      <c r="C792" s="24" t="s">
        <v>3409</v>
      </c>
      <c r="D792" s="24"/>
      <c r="E792" s="24" t="s">
        <v>3410</v>
      </c>
      <c r="F792" s="24" t="s">
        <v>2384</v>
      </c>
      <c r="G792" s="24"/>
      <c r="H792" s="25" t="s">
        <v>88</v>
      </c>
      <c r="I792" s="24"/>
      <c r="J792" s="24"/>
      <c r="K792" s="24" t="s">
        <v>2634</v>
      </c>
      <c r="L792" s="24" t="s">
        <v>6381</v>
      </c>
      <c r="M792" s="25" t="s">
        <v>88</v>
      </c>
    </row>
    <row r="793" spans="1:13" outlineLevel="2" x14ac:dyDescent="0.3">
      <c r="A793" s="24" t="s">
        <v>6381</v>
      </c>
      <c r="B793" s="24"/>
      <c r="C793" s="24" t="s">
        <v>3411</v>
      </c>
      <c r="D793" s="24"/>
      <c r="E793" s="24" t="s">
        <v>3412</v>
      </c>
      <c r="F793" s="24" t="s">
        <v>2384</v>
      </c>
      <c r="G793" s="24"/>
      <c r="H793" s="25" t="s">
        <v>88</v>
      </c>
      <c r="I793" s="24"/>
      <c r="J793" s="24"/>
      <c r="K793" s="24" t="s">
        <v>2634</v>
      </c>
      <c r="L793" s="24" t="s">
        <v>6381</v>
      </c>
      <c r="M793" s="25" t="s">
        <v>88</v>
      </c>
    </row>
    <row r="794" spans="1:13" outlineLevel="2" x14ac:dyDescent="0.3">
      <c r="A794" s="24" t="s">
        <v>6381</v>
      </c>
      <c r="B794" s="24"/>
      <c r="C794" s="24" t="s">
        <v>5710</v>
      </c>
      <c r="D794" s="24"/>
      <c r="E794" s="24" t="s">
        <v>5711</v>
      </c>
      <c r="F794" s="24" t="s">
        <v>2384</v>
      </c>
      <c r="G794" s="24"/>
      <c r="H794" s="25" t="s">
        <v>88</v>
      </c>
      <c r="I794" s="24"/>
      <c r="J794" s="24"/>
      <c r="K794" s="24" t="s">
        <v>2634</v>
      </c>
      <c r="L794" s="24" t="s">
        <v>6381</v>
      </c>
      <c r="M794" s="25" t="s">
        <v>88</v>
      </c>
    </row>
    <row r="795" spans="1:13" outlineLevel="2" x14ac:dyDescent="0.3">
      <c r="A795" s="24" t="s">
        <v>6381</v>
      </c>
      <c r="B795" s="24"/>
      <c r="C795" s="24" t="s">
        <v>3413</v>
      </c>
      <c r="D795" s="24"/>
      <c r="E795" s="24" t="s">
        <v>3414</v>
      </c>
      <c r="F795" s="24" t="s">
        <v>2384</v>
      </c>
      <c r="G795" s="24"/>
      <c r="H795" s="25" t="s">
        <v>88</v>
      </c>
      <c r="I795" s="24"/>
      <c r="J795" s="24"/>
      <c r="K795" s="24" t="s">
        <v>2634</v>
      </c>
      <c r="L795" s="24" t="s">
        <v>6381</v>
      </c>
      <c r="M795" s="25" t="s">
        <v>88</v>
      </c>
    </row>
    <row r="796" spans="1:13" outlineLevel="2" x14ac:dyDescent="0.3">
      <c r="A796" s="24" t="s">
        <v>6381</v>
      </c>
      <c r="B796" s="24"/>
      <c r="C796" s="24" t="s">
        <v>5712</v>
      </c>
      <c r="D796" s="24"/>
      <c r="E796" s="24" t="s">
        <v>5713</v>
      </c>
      <c r="F796" s="24" t="s">
        <v>2384</v>
      </c>
      <c r="G796" s="24"/>
      <c r="H796" s="25" t="s">
        <v>88</v>
      </c>
      <c r="I796" s="24"/>
      <c r="J796" s="24"/>
      <c r="K796" s="24" t="s">
        <v>2634</v>
      </c>
      <c r="L796" s="24" t="s">
        <v>6381</v>
      </c>
      <c r="M796" s="25" t="s">
        <v>88</v>
      </c>
    </row>
    <row r="797" spans="1:13" outlineLevel="2" x14ac:dyDescent="0.3">
      <c r="A797" s="24" t="s">
        <v>6381</v>
      </c>
      <c r="B797" s="24"/>
      <c r="C797" s="24" t="s">
        <v>5714</v>
      </c>
      <c r="D797" s="24"/>
      <c r="E797" s="24" t="s">
        <v>5715</v>
      </c>
      <c r="F797" s="24" t="s">
        <v>2384</v>
      </c>
      <c r="G797" s="24"/>
      <c r="H797" s="25" t="s">
        <v>88</v>
      </c>
      <c r="I797" s="24"/>
      <c r="J797" s="24"/>
      <c r="K797" s="24" t="s">
        <v>2634</v>
      </c>
      <c r="L797" s="24" t="s">
        <v>6381</v>
      </c>
      <c r="M797" s="25" t="s">
        <v>88</v>
      </c>
    </row>
    <row r="798" spans="1:13" outlineLevel="2" x14ac:dyDescent="0.3">
      <c r="A798" s="24" t="s">
        <v>6381</v>
      </c>
      <c r="B798" s="24"/>
      <c r="C798" s="24" t="s">
        <v>3415</v>
      </c>
      <c r="D798" s="24"/>
      <c r="E798" s="24" t="s">
        <v>3416</v>
      </c>
      <c r="F798" s="24" t="s">
        <v>2384</v>
      </c>
      <c r="G798" s="24"/>
      <c r="H798" s="25" t="s">
        <v>88</v>
      </c>
      <c r="I798" s="24"/>
      <c r="J798" s="24"/>
      <c r="K798" s="24" t="s">
        <v>2634</v>
      </c>
      <c r="L798" s="24" t="s">
        <v>6381</v>
      </c>
      <c r="M798" s="25" t="s">
        <v>88</v>
      </c>
    </row>
    <row r="799" spans="1:13" outlineLevel="2" x14ac:dyDescent="0.3">
      <c r="A799" s="24" t="s">
        <v>6381</v>
      </c>
      <c r="B799" s="24"/>
      <c r="C799" s="24" t="s">
        <v>5268</v>
      </c>
      <c r="D799" s="24"/>
      <c r="E799" s="24" t="s">
        <v>5269</v>
      </c>
      <c r="F799" s="24" t="s">
        <v>2384</v>
      </c>
      <c r="G799" s="24"/>
      <c r="H799" s="25" t="s">
        <v>88</v>
      </c>
      <c r="I799" s="24"/>
      <c r="J799" s="24"/>
      <c r="K799" s="24" t="s">
        <v>2634</v>
      </c>
      <c r="L799" s="24" t="s">
        <v>6381</v>
      </c>
      <c r="M799" s="25" t="s">
        <v>88</v>
      </c>
    </row>
    <row r="800" spans="1:13" outlineLevel="2" x14ac:dyDescent="0.3">
      <c r="A800" s="24" t="s">
        <v>6381</v>
      </c>
      <c r="B800" s="24"/>
      <c r="C800" s="24" t="s">
        <v>3417</v>
      </c>
      <c r="D800" s="24"/>
      <c r="E800" s="24" t="s">
        <v>3418</v>
      </c>
      <c r="F800" s="24" t="s">
        <v>2384</v>
      </c>
      <c r="G800" s="24"/>
      <c r="H800" s="25" t="s">
        <v>88</v>
      </c>
      <c r="I800" s="24"/>
      <c r="J800" s="24"/>
      <c r="K800" s="24" t="s">
        <v>2634</v>
      </c>
      <c r="L800" s="24" t="s">
        <v>6381</v>
      </c>
      <c r="M800" s="25" t="s">
        <v>88</v>
      </c>
    </row>
    <row r="801" spans="1:13" outlineLevel="2" x14ac:dyDescent="0.3">
      <c r="A801" s="24" t="s">
        <v>6381</v>
      </c>
      <c r="B801" s="24"/>
      <c r="C801" s="24" t="s">
        <v>3419</v>
      </c>
      <c r="D801" s="24"/>
      <c r="E801" s="24" t="s">
        <v>3420</v>
      </c>
      <c r="F801" s="24" t="s">
        <v>2384</v>
      </c>
      <c r="G801" s="24"/>
      <c r="H801" s="25" t="s">
        <v>88</v>
      </c>
      <c r="I801" s="24"/>
      <c r="J801" s="24"/>
      <c r="K801" s="24" t="s">
        <v>2634</v>
      </c>
      <c r="L801" s="24" t="s">
        <v>6381</v>
      </c>
      <c r="M801" s="25" t="s">
        <v>88</v>
      </c>
    </row>
    <row r="802" spans="1:13" outlineLevel="2" x14ac:dyDescent="0.3">
      <c r="A802" s="24" t="s">
        <v>6381</v>
      </c>
      <c r="B802" s="24"/>
      <c r="C802" s="24" t="s">
        <v>3421</v>
      </c>
      <c r="D802" s="24"/>
      <c r="E802" s="24" t="s">
        <v>3422</v>
      </c>
      <c r="F802" s="24" t="s">
        <v>2384</v>
      </c>
      <c r="G802" s="24"/>
      <c r="H802" s="25" t="s">
        <v>88</v>
      </c>
      <c r="I802" s="24"/>
      <c r="J802" s="24"/>
      <c r="K802" s="24" t="s">
        <v>2634</v>
      </c>
      <c r="L802" s="24" t="s">
        <v>6381</v>
      </c>
      <c r="M802" s="25" t="s">
        <v>88</v>
      </c>
    </row>
    <row r="803" spans="1:13" outlineLevel="2" x14ac:dyDescent="0.3">
      <c r="A803" s="24" t="s">
        <v>6381</v>
      </c>
      <c r="B803" s="24"/>
      <c r="C803" s="24" t="s">
        <v>3423</v>
      </c>
      <c r="D803" s="24"/>
      <c r="E803" s="24" t="s">
        <v>3424</v>
      </c>
      <c r="F803" s="24" t="s">
        <v>2384</v>
      </c>
      <c r="G803" s="24"/>
      <c r="H803" s="25" t="s">
        <v>88</v>
      </c>
      <c r="I803" s="24"/>
      <c r="J803" s="24"/>
      <c r="K803" s="24" t="s">
        <v>2634</v>
      </c>
      <c r="L803" s="24" t="s">
        <v>6381</v>
      </c>
      <c r="M803" s="25" t="s">
        <v>88</v>
      </c>
    </row>
    <row r="804" spans="1:13" outlineLevel="2" x14ac:dyDescent="0.3">
      <c r="A804" s="24" t="s">
        <v>6381</v>
      </c>
      <c r="B804" s="24"/>
      <c r="C804" s="24" t="s">
        <v>5270</v>
      </c>
      <c r="D804" s="24"/>
      <c r="E804" s="24" t="s">
        <v>5271</v>
      </c>
      <c r="F804" s="24" t="s">
        <v>2384</v>
      </c>
      <c r="G804" s="24"/>
      <c r="H804" s="25" t="s">
        <v>88</v>
      </c>
      <c r="I804" s="24"/>
      <c r="J804" s="24"/>
      <c r="K804" s="24" t="s">
        <v>2634</v>
      </c>
      <c r="L804" s="24" t="s">
        <v>6381</v>
      </c>
      <c r="M804" s="25" t="s">
        <v>88</v>
      </c>
    </row>
    <row r="805" spans="1:13" outlineLevel="2" x14ac:dyDescent="0.3">
      <c r="A805" s="24" t="s">
        <v>6381</v>
      </c>
      <c r="B805" s="24"/>
      <c r="C805" s="24" t="s">
        <v>3425</v>
      </c>
      <c r="D805" s="24"/>
      <c r="E805" s="24" t="s">
        <v>3426</v>
      </c>
      <c r="F805" s="24" t="s">
        <v>2384</v>
      </c>
      <c r="G805" s="24"/>
      <c r="H805" s="25" t="s">
        <v>88</v>
      </c>
      <c r="I805" s="24"/>
      <c r="J805" s="24"/>
      <c r="K805" s="24" t="s">
        <v>2634</v>
      </c>
      <c r="L805" s="24" t="s">
        <v>6381</v>
      </c>
      <c r="M805" s="25" t="s">
        <v>88</v>
      </c>
    </row>
    <row r="806" spans="1:13" outlineLevel="2" x14ac:dyDescent="0.3">
      <c r="A806" s="24" t="s">
        <v>6381</v>
      </c>
      <c r="B806" s="24"/>
      <c r="C806" s="24" t="s">
        <v>5716</v>
      </c>
      <c r="D806" s="24"/>
      <c r="E806" s="24" t="s">
        <v>5717</v>
      </c>
      <c r="F806" s="24" t="s">
        <v>2384</v>
      </c>
      <c r="G806" s="24"/>
      <c r="H806" s="25" t="s">
        <v>88</v>
      </c>
      <c r="I806" s="24"/>
      <c r="J806" s="24"/>
      <c r="K806" s="24" t="s">
        <v>2634</v>
      </c>
      <c r="L806" s="24" t="s">
        <v>6381</v>
      </c>
      <c r="M806" s="25" t="s">
        <v>88</v>
      </c>
    </row>
    <row r="807" spans="1:13" outlineLevel="2" x14ac:dyDescent="0.3">
      <c r="A807" s="24" t="s">
        <v>6381</v>
      </c>
      <c r="B807" s="24"/>
      <c r="C807" s="24" t="s">
        <v>3427</v>
      </c>
      <c r="D807" s="24"/>
      <c r="E807" s="24" t="s">
        <v>3428</v>
      </c>
      <c r="F807" s="24" t="s">
        <v>2384</v>
      </c>
      <c r="G807" s="24"/>
      <c r="H807" s="25" t="s">
        <v>88</v>
      </c>
      <c r="I807" s="24"/>
      <c r="J807" s="24"/>
      <c r="K807" s="24" t="s">
        <v>2634</v>
      </c>
      <c r="L807" s="24" t="s">
        <v>6381</v>
      </c>
      <c r="M807" s="25" t="s">
        <v>88</v>
      </c>
    </row>
    <row r="808" spans="1:13" outlineLevel="2" x14ac:dyDescent="0.3">
      <c r="A808" s="24" t="s">
        <v>6381</v>
      </c>
      <c r="B808" s="24"/>
      <c r="C808" s="24" t="s">
        <v>3429</v>
      </c>
      <c r="D808" s="24"/>
      <c r="E808" s="24" t="s">
        <v>3430</v>
      </c>
      <c r="F808" s="24" t="s">
        <v>2384</v>
      </c>
      <c r="G808" s="24"/>
      <c r="H808" s="25" t="s">
        <v>88</v>
      </c>
      <c r="I808" s="24"/>
      <c r="J808" s="24"/>
      <c r="K808" s="24" t="s">
        <v>2634</v>
      </c>
      <c r="L808" s="24" t="s">
        <v>6381</v>
      </c>
      <c r="M808" s="25" t="s">
        <v>88</v>
      </c>
    </row>
    <row r="809" spans="1:13" outlineLevel="2" x14ac:dyDescent="0.3">
      <c r="A809" s="24" t="s">
        <v>6381</v>
      </c>
      <c r="B809" s="24"/>
      <c r="C809" s="24" t="s">
        <v>5272</v>
      </c>
      <c r="D809" s="24"/>
      <c r="E809" s="24" t="s">
        <v>5273</v>
      </c>
      <c r="F809" s="24" t="s">
        <v>2384</v>
      </c>
      <c r="G809" s="24"/>
      <c r="H809" s="25" t="s">
        <v>88</v>
      </c>
      <c r="I809" s="24"/>
      <c r="J809" s="24"/>
      <c r="K809" s="24" t="s">
        <v>2634</v>
      </c>
      <c r="L809" s="24" t="s">
        <v>6381</v>
      </c>
      <c r="M809" s="25" t="s">
        <v>88</v>
      </c>
    </row>
    <row r="810" spans="1:13" outlineLevel="2" x14ac:dyDescent="0.3">
      <c r="A810" s="24" t="s">
        <v>6381</v>
      </c>
      <c r="B810" s="24"/>
      <c r="C810" s="24" t="s">
        <v>5718</v>
      </c>
      <c r="D810" s="24"/>
      <c r="E810" s="24" t="s">
        <v>5719</v>
      </c>
      <c r="F810" s="24" t="s">
        <v>2384</v>
      </c>
      <c r="G810" s="24"/>
      <c r="H810" s="25" t="s">
        <v>88</v>
      </c>
      <c r="I810" s="24"/>
      <c r="J810" s="24"/>
      <c r="K810" s="24" t="s">
        <v>2634</v>
      </c>
      <c r="L810" s="24" t="s">
        <v>6381</v>
      </c>
      <c r="M810" s="25" t="s">
        <v>88</v>
      </c>
    </row>
    <row r="811" spans="1:13" outlineLevel="2" x14ac:dyDescent="0.3">
      <c r="A811" s="24" t="s">
        <v>6381</v>
      </c>
      <c r="B811" s="24"/>
      <c r="C811" s="24" t="s">
        <v>3431</v>
      </c>
      <c r="D811" s="24"/>
      <c r="E811" s="24" t="s">
        <v>3432</v>
      </c>
      <c r="F811" s="24" t="s">
        <v>2384</v>
      </c>
      <c r="G811" s="24"/>
      <c r="H811" s="25" t="s">
        <v>88</v>
      </c>
      <c r="I811" s="24"/>
      <c r="J811" s="24"/>
      <c r="K811" s="24" t="s">
        <v>2634</v>
      </c>
      <c r="L811" s="24" t="s">
        <v>6381</v>
      </c>
      <c r="M811" s="25" t="s">
        <v>88</v>
      </c>
    </row>
    <row r="812" spans="1:13" outlineLevel="2" x14ac:dyDescent="0.3">
      <c r="A812" s="24" t="s">
        <v>6381</v>
      </c>
      <c r="B812" s="24"/>
      <c r="C812" s="24" t="s">
        <v>5720</v>
      </c>
      <c r="D812" s="24"/>
      <c r="E812" s="24" t="s">
        <v>5721</v>
      </c>
      <c r="F812" s="24" t="s">
        <v>2384</v>
      </c>
      <c r="G812" s="24"/>
      <c r="H812" s="25" t="s">
        <v>88</v>
      </c>
      <c r="I812" s="24"/>
      <c r="J812" s="24"/>
      <c r="K812" s="24" t="s">
        <v>2634</v>
      </c>
      <c r="L812" s="24" t="s">
        <v>6381</v>
      </c>
      <c r="M812" s="25" t="s">
        <v>88</v>
      </c>
    </row>
    <row r="813" spans="1:13" outlineLevel="2" x14ac:dyDescent="0.3">
      <c r="A813" s="24" t="s">
        <v>6381</v>
      </c>
      <c r="B813" s="24"/>
      <c r="C813" s="24" t="s">
        <v>5274</v>
      </c>
      <c r="D813" s="24"/>
      <c r="E813" s="24" t="s">
        <v>5275</v>
      </c>
      <c r="F813" s="24" t="s">
        <v>2384</v>
      </c>
      <c r="G813" s="24"/>
      <c r="H813" s="25" t="s">
        <v>88</v>
      </c>
      <c r="I813" s="24"/>
      <c r="J813" s="24"/>
      <c r="K813" s="24" t="s">
        <v>2634</v>
      </c>
      <c r="L813" s="24" t="s">
        <v>6381</v>
      </c>
      <c r="M813" s="25" t="s">
        <v>88</v>
      </c>
    </row>
    <row r="814" spans="1:13" outlineLevel="2" x14ac:dyDescent="0.3">
      <c r="A814" s="24" t="s">
        <v>6381</v>
      </c>
      <c r="B814" s="24"/>
      <c r="C814" s="24" t="s">
        <v>5722</v>
      </c>
      <c r="D814" s="24"/>
      <c r="E814" s="24" t="s">
        <v>5723</v>
      </c>
      <c r="F814" s="24" t="s">
        <v>2384</v>
      </c>
      <c r="G814" s="24"/>
      <c r="H814" s="25" t="s">
        <v>88</v>
      </c>
      <c r="I814" s="24"/>
      <c r="J814" s="24"/>
      <c r="K814" s="24" t="s">
        <v>2634</v>
      </c>
      <c r="L814" s="24" t="s">
        <v>6381</v>
      </c>
      <c r="M814" s="25" t="s">
        <v>88</v>
      </c>
    </row>
    <row r="815" spans="1:13" outlineLevel="2" x14ac:dyDescent="0.3">
      <c r="A815" s="24" t="s">
        <v>6381</v>
      </c>
      <c r="B815" s="24"/>
      <c r="C815" s="24" t="s">
        <v>5276</v>
      </c>
      <c r="D815" s="24"/>
      <c r="E815" s="24" t="s">
        <v>5277</v>
      </c>
      <c r="F815" s="24" t="s">
        <v>2384</v>
      </c>
      <c r="G815" s="24"/>
      <c r="H815" s="25" t="s">
        <v>88</v>
      </c>
      <c r="I815" s="24"/>
      <c r="J815" s="24"/>
      <c r="K815" s="24" t="s">
        <v>2634</v>
      </c>
      <c r="L815" s="24" t="s">
        <v>6381</v>
      </c>
      <c r="M815" s="25" t="s">
        <v>88</v>
      </c>
    </row>
    <row r="816" spans="1:13" outlineLevel="2" x14ac:dyDescent="0.3">
      <c r="A816" s="24" t="s">
        <v>6381</v>
      </c>
      <c r="B816" s="24"/>
      <c r="C816" s="24" t="s">
        <v>3433</v>
      </c>
      <c r="D816" s="24"/>
      <c r="E816" s="24" t="s">
        <v>3434</v>
      </c>
      <c r="F816" s="24" t="s">
        <v>2384</v>
      </c>
      <c r="G816" s="24"/>
      <c r="H816" s="25" t="s">
        <v>88</v>
      </c>
      <c r="I816" s="24"/>
      <c r="J816" s="24"/>
      <c r="K816" s="24" t="s">
        <v>2634</v>
      </c>
      <c r="L816" s="24" t="s">
        <v>6381</v>
      </c>
      <c r="M816" s="25" t="s">
        <v>88</v>
      </c>
    </row>
    <row r="817" spans="1:13" outlineLevel="2" x14ac:dyDescent="0.3">
      <c r="A817" s="24" t="s">
        <v>6381</v>
      </c>
      <c r="B817" s="24"/>
      <c r="C817" s="24" t="s">
        <v>5724</v>
      </c>
      <c r="D817" s="24"/>
      <c r="E817" s="24" t="s">
        <v>5725</v>
      </c>
      <c r="F817" s="24" t="s">
        <v>2384</v>
      </c>
      <c r="G817" s="24"/>
      <c r="H817" s="25" t="s">
        <v>88</v>
      </c>
      <c r="I817" s="24"/>
      <c r="J817" s="24"/>
      <c r="K817" s="24" t="s">
        <v>2634</v>
      </c>
      <c r="L817" s="24" t="s">
        <v>6381</v>
      </c>
      <c r="M817" s="25" t="s">
        <v>88</v>
      </c>
    </row>
    <row r="818" spans="1:13" outlineLevel="2" x14ac:dyDescent="0.3">
      <c r="A818" s="24" t="s">
        <v>6381</v>
      </c>
      <c r="B818" s="24"/>
      <c r="C818" s="24" t="s">
        <v>3435</v>
      </c>
      <c r="D818" s="24"/>
      <c r="E818" s="24" t="s">
        <v>3436</v>
      </c>
      <c r="F818" s="24" t="s">
        <v>2384</v>
      </c>
      <c r="G818" s="24"/>
      <c r="H818" s="25" t="s">
        <v>88</v>
      </c>
      <c r="I818" s="24"/>
      <c r="J818" s="24"/>
      <c r="K818" s="24" t="s">
        <v>2634</v>
      </c>
      <c r="L818" s="24" t="s">
        <v>6381</v>
      </c>
      <c r="M818" s="25" t="s">
        <v>88</v>
      </c>
    </row>
    <row r="819" spans="1:13" outlineLevel="2" x14ac:dyDescent="0.3">
      <c r="A819" s="24" t="s">
        <v>6381</v>
      </c>
      <c r="B819" s="24"/>
      <c r="C819" s="24" t="s">
        <v>5726</v>
      </c>
      <c r="D819" s="24"/>
      <c r="E819" s="24" t="s">
        <v>5727</v>
      </c>
      <c r="F819" s="24" t="s">
        <v>2384</v>
      </c>
      <c r="G819" s="24"/>
      <c r="H819" s="25" t="s">
        <v>88</v>
      </c>
      <c r="I819" s="24"/>
      <c r="J819" s="24"/>
      <c r="K819" s="24" t="s">
        <v>2634</v>
      </c>
      <c r="L819" s="24" t="s">
        <v>6381</v>
      </c>
      <c r="M819" s="25" t="s">
        <v>88</v>
      </c>
    </row>
    <row r="820" spans="1:13" outlineLevel="2" x14ac:dyDescent="0.3">
      <c r="A820" s="24" t="s">
        <v>6381</v>
      </c>
      <c r="B820" s="24"/>
      <c r="C820" s="24" t="s">
        <v>5728</v>
      </c>
      <c r="D820" s="24"/>
      <c r="E820" s="24" t="s">
        <v>5729</v>
      </c>
      <c r="F820" s="24" t="s">
        <v>2384</v>
      </c>
      <c r="G820" s="24"/>
      <c r="H820" s="25" t="s">
        <v>88</v>
      </c>
      <c r="I820" s="24"/>
      <c r="J820" s="24"/>
      <c r="K820" s="24" t="s">
        <v>2634</v>
      </c>
      <c r="L820" s="24" t="s">
        <v>6381</v>
      </c>
      <c r="M820" s="25" t="s">
        <v>88</v>
      </c>
    </row>
    <row r="821" spans="1:13" outlineLevel="2" x14ac:dyDescent="0.3">
      <c r="A821" s="24" t="s">
        <v>6381</v>
      </c>
      <c r="B821" s="24"/>
      <c r="C821" s="24" t="s">
        <v>5730</v>
      </c>
      <c r="D821" s="24"/>
      <c r="E821" s="24" t="s">
        <v>5731</v>
      </c>
      <c r="F821" s="24" t="s">
        <v>2384</v>
      </c>
      <c r="G821" s="24"/>
      <c r="H821" s="25" t="s">
        <v>88</v>
      </c>
      <c r="I821" s="24"/>
      <c r="J821" s="24"/>
      <c r="K821" s="24" t="s">
        <v>2634</v>
      </c>
      <c r="L821" s="24" t="s">
        <v>6381</v>
      </c>
      <c r="M821" s="25" t="s">
        <v>88</v>
      </c>
    </row>
    <row r="822" spans="1:13" outlineLevel="2" x14ac:dyDescent="0.3">
      <c r="A822" s="24" t="s">
        <v>6381</v>
      </c>
      <c r="B822" s="24"/>
      <c r="C822" s="24" t="s">
        <v>5278</v>
      </c>
      <c r="D822" s="24"/>
      <c r="E822" s="24" t="s">
        <v>5279</v>
      </c>
      <c r="F822" s="24" t="s">
        <v>2384</v>
      </c>
      <c r="G822" s="24"/>
      <c r="H822" s="25" t="s">
        <v>88</v>
      </c>
      <c r="I822" s="24"/>
      <c r="J822" s="24"/>
      <c r="K822" s="24" t="s">
        <v>2634</v>
      </c>
      <c r="L822" s="24" t="s">
        <v>6381</v>
      </c>
      <c r="M822" s="25" t="s">
        <v>88</v>
      </c>
    </row>
    <row r="823" spans="1:13" outlineLevel="2" x14ac:dyDescent="0.3">
      <c r="A823" s="24" t="s">
        <v>6381</v>
      </c>
      <c r="B823" s="24"/>
      <c r="C823" s="24" t="s">
        <v>3437</v>
      </c>
      <c r="D823" s="24"/>
      <c r="E823" s="24" t="s">
        <v>3438</v>
      </c>
      <c r="F823" s="24" t="s">
        <v>2384</v>
      </c>
      <c r="G823" s="24"/>
      <c r="H823" s="25" t="s">
        <v>88</v>
      </c>
      <c r="I823" s="24"/>
      <c r="J823" s="24"/>
      <c r="K823" s="24" t="s">
        <v>2634</v>
      </c>
      <c r="L823" s="24" t="s">
        <v>6381</v>
      </c>
      <c r="M823" s="25" t="s">
        <v>88</v>
      </c>
    </row>
    <row r="824" spans="1:13" outlineLevel="2" x14ac:dyDescent="0.3">
      <c r="A824" s="24" t="s">
        <v>6381</v>
      </c>
      <c r="B824" s="24"/>
      <c r="C824" s="24" t="s">
        <v>5732</v>
      </c>
      <c r="D824" s="24"/>
      <c r="E824" s="24" t="s">
        <v>5733</v>
      </c>
      <c r="F824" s="24" t="s">
        <v>2384</v>
      </c>
      <c r="G824" s="24"/>
      <c r="H824" s="25" t="s">
        <v>88</v>
      </c>
      <c r="I824" s="24"/>
      <c r="J824" s="24"/>
      <c r="K824" s="24" t="s">
        <v>2634</v>
      </c>
      <c r="L824" s="24" t="s">
        <v>6381</v>
      </c>
      <c r="M824" s="25" t="s">
        <v>88</v>
      </c>
    </row>
    <row r="825" spans="1:13" outlineLevel="2" x14ac:dyDescent="0.3">
      <c r="A825" s="24" t="s">
        <v>6381</v>
      </c>
      <c r="B825" s="24"/>
      <c r="C825" s="24" t="s">
        <v>5734</v>
      </c>
      <c r="D825" s="24"/>
      <c r="E825" s="24" t="s">
        <v>5735</v>
      </c>
      <c r="F825" s="24" t="s">
        <v>2384</v>
      </c>
      <c r="G825" s="24"/>
      <c r="H825" s="25" t="s">
        <v>88</v>
      </c>
      <c r="I825" s="24"/>
      <c r="J825" s="24"/>
      <c r="K825" s="24" t="s">
        <v>2634</v>
      </c>
      <c r="L825" s="24" t="s">
        <v>6381</v>
      </c>
      <c r="M825" s="25" t="s">
        <v>88</v>
      </c>
    </row>
    <row r="826" spans="1:13" outlineLevel="2" x14ac:dyDescent="0.3">
      <c r="A826" s="24" t="s">
        <v>6381</v>
      </c>
      <c r="B826" s="24"/>
      <c r="C826" s="24" t="s">
        <v>3439</v>
      </c>
      <c r="D826" s="24"/>
      <c r="E826" s="24" t="s">
        <v>3440</v>
      </c>
      <c r="F826" s="24" t="s">
        <v>2384</v>
      </c>
      <c r="G826" s="24"/>
      <c r="H826" s="25" t="s">
        <v>88</v>
      </c>
      <c r="I826" s="24"/>
      <c r="J826" s="24"/>
      <c r="K826" s="24" t="s">
        <v>2634</v>
      </c>
      <c r="L826" s="24" t="s">
        <v>6381</v>
      </c>
      <c r="M826" s="25" t="s">
        <v>88</v>
      </c>
    </row>
    <row r="827" spans="1:13" outlineLevel="2" x14ac:dyDescent="0.3">
      <c r="A827" s="24" t="s">
        <v>6381</v>
      </c>
      <c r="B827" s="24"/>
      <c r="C827" s="24" t="s">
        <v>3441</v>
      </c>
      <c r="D827" s="24"/>
      <c r="E827" s="24" t="s">
        <v>3442</v>
      </c>
      <c r="F827" s="24" t="s">
        <v>2384</v>
      </c>
      <c r="G827" s="24"/>
      <c r="H827" s="25" t="s">
        <v>88</v>
      </c>
      <c r="I827" s="24"/>
      <c r="J827" s="24"/>
      <c r="K827" s="24" t="s">
        <v>2634</v>
      </c>
      <c r="L827" s="24" t="s">
        <v>6381</v>
      </c>
      <c r="M827" s="25" t="s">
        <v>88</v>
      </c>
    </row>
    <row r="828" spans="1:13" outlineLevel="2" x14ac:dyDescent="0.3">
      <c r="A828" s="24" t="s">
        <v>6381</v>
      </c>
      <c r="B828" s="24"/>
      <c r="C828" s="24" t="s">
        <v>5280</v>
      </c>
      <c r="D828" s="24"/>
      <c r="E828" s="24" t="s">
        <v>5281</v>
      </c>
      <c r="F828" s="24" t="s">
        <v>2384</v>
      </c>
      <c r="G828" s="24"/>
      <c r="H828" s="25" t="s">
        <v>88</v>
      </c>
      <c r="I828" s="24"/>
      <c r="J828" s="24"/>
      <c r="K828" s="24" t="s">
        <v>2634</v>
      </c>
      <c r="L828" s="24" t="s">
        <v>6381</v>
      </c>
      <c r="M828" s="25" t="s">
        <v>88</v>
      </c>
    </row>
    <row r="829" spans="1:13" outlineLevel="2" x14ac:dyDescent="0.3">
      <c r="A829" s="24" t="s">
        <v>6381</v>
      </c>
      <c r="B829" s="24"/>
      <c r="C829" s="24" t="s">
        <v>5736</v>
      </c>
      <c r="D829" s="24"/>
      <c r="E829" s="24" t="s">
        <v>5737</v>
      </c>
      <c r="F829" s="24" t="s">
        <v>2384</v>
      </c>
      <c r="G829" s="24"/>
      <c r="H829" s="25" t="s">
        <v>88</v>
      </c>
      <c r="I829" s="24"/>
      <c r="J829" s="24"/>
      <c r="K829" s="24" t="s">
        <v>2634</v>
      </c>
      <c r="L829" s="24" t="s">
        <v>6381</v>
      </c>
      <c r="M829" s="25" t="s">
        <v>88</v>
      </c>
    </row>
    <row r="830" spans="1:13" outlineLevel="2" x14ac:dyDescent="0.3">
      <c r="A830" s="24" t="s">
        <v>6381</v>
      </c>
      <c r="B830" s="24"/>
      <c r="C830" s="24" t="s">
        <v>5738</v>
      </c>
      <c r="D830" s="24"/>
      <c r="E830" s="24" t="s">
        <v>5739</v>
      </c>
      <c r="F830" s="24" t="s">
        <v>2384</v>
      </c>
      <c r="G830" s="24"/>
      <c r="H830" s="25" t="s">
        <v>88</v>
      </c>
      <c r="I830" s="24"/>
      <c r="J830" s="24"/>
      <c r="K830" s="24" t="s">
        <v>2634</v>
      </c>
      <c r="L830" s="24" t="s">
        <v>6381</v>
      </c>
      <c r="M830" s="25" t="s">
        <v>88</v>
      </c>
    </row>
    <row r="831" spans="1:13" outlineLevel="2" x14ac:dyDescent="0.3">
      <c r="A831" s="24" t="s">
        <v>6381</v>
      </c>
      <c r="B831" s="24"/>
      <c r="C831" s="24" t="s">
        <v>5740</v>
      </c>
      <c r="D831" s="24"/>
      <c r="E831" s="24" t="s">
        <v>5741</v>
      </c>
      <c r="F831" s="24" t="s">
        <v>2384</v>
      </c>
      <c r="G831" s="24"/>
      <c r="H831" s="25" t="s">
        <v>88</v>
      </c>
      <c r="I831" s="24"/>
      <c r="J831" s="24"/>
      <c r="K831" s="24" t="s">
        <v>2634</v>
      </c>
      <c r="L831" s="24" t="s">
        <v>6381</v>
      </c>
      <c r="M831" s="25" t="s">
        <v>88</v>
      </c>
    </row>
    <row r="832" spans="1:13" outlineLevel="2" x14ac:dyDescent="0.3">
      <c r="A832" s="24" t="s">
        <v>6381</v>
      </c>
      <c r="B832" s="24"/>
      <c r="C832" s="24" t="s">
        <v>5742</v>
      </c>
      <c r="D832" s="24"/>
      <c r="E832" s="24" t="s">
        <v>5743</v>
      </c>
      <c r="F832" s="24" t="s">
        <v>2384</v>
      </c>
      <c r="G832" s="24"/>
      <c r="H832" s="25" t="s">
        <v>88</v>
      </c>
      <c r="I832" s="24"/>
      <c r="J832" s="24"/>
      <c r="K832" s="24" t="s">
        <v>2634</v>
      </c>
      <c r="L832" s="24" t="s">
        <v>6381</v>
      </c>
      <c r="M832" s="25" t="s">
        <v>88</v>
      </c>
    </row>
    <row r="833" spans="1:13" outlineLevel="2" x14ac:dyDescent="0.3">
      <c r="A833" s="24" t="s">
        <v>6381</v>
      </c>
      <c r="B833" s="24"/>
      <c r="C833" s="24" t="s">
        <v>5744</v>
      </c>
      <c r="D833" s="24"/>
      <c r="E833" s="24" t="s">
        <v>5745</v>
      </c>
      <c r="F833" s="24" t="s">
        <v>2384</v>
      </c>
      <c r="G833" s="24"/>
      <c r="H833" s="25" t="s">
        <v>88</v>
      </c>
      <c r="I833" s="24"/>
      <c r="J833" s="24"/>
      <c r="K833" s="24" t="s">
        <v>2634</v>
      </c>
      <c r="L833" s="24" t="s">
        <v>6381</v>
      </c>
      <c r="M833" s="25" t="s">
        <v>88</v>
      </c>
    </row>
    <row r="834" spans="1:13" outlineLevel="2" x14ac:dyDescent="0.3">
      <c r="A834" s="24" t="s">
        <v>6381</v>
      </c>
      <c r="B834" s="24"/>
      <c r="C834" s="24" t="s">
        <v>3443</v>
      </c>
      <c r="D834" s="24"/>
      <c r="E834" s="24" t="s">
        <v>3444</v>
      </c>
      <c r="F834" s="24" t="s">
        <v>2384</v>
      </c>
      <c r="G834" s="24"/>
      <c r="H834" s="25" t="s">
        <v>88</v>
      </c>
      <c r="I834" s="24"/>
      <c r="J834" s="24"/>
      <c r="K834" s="24" t="s">
        <v>2634</v>
      </c>
      <c r="L834" s="24" t="s">
        <v>6381</v>
      </c>
      <c r="M834" s="25" t="s">
        <v>88</v>
      </c>
    </row>
    <row r="835" spans="1:13" outlineLevel="2" x14ac:dyDescent="0.3">
      <c r="A835" s="24" t="s">
        <v>6381</v>
      </c>
      <c r="B835" s="24"/>
      <c r="C835" s="24" t="s">
        <v>5746</v>
      </c>
      <c r="D835" s="24"/>
      <c r="E835" s="24" t="s">
        <v>5747</v>
      </c>
      <c r="F835" s="24" t="s">
        <v>2384</v>
      </c>
      <c r="G835" s="24"/>
      <c r="H835" s="25" t="s">
        <v>88</v>
      </c>
      <c r="I835" s="24"/>
      <c r="J835" s="24"/>
      <c r="K835" s="24" t="s">
        <v>2634</v>
      </c>
      <c r="L835" s="24" t="s">
        <v>6381</v>
      </c>
      <c r="M835" s="25" t="s">
        <v>88</v>
      </c>
    </row>
    <row r="836" spans="1:13" outlineLevel="2" x14ac:dyDescent="0.3">
      <c r="A836" s="24" t="s">
        <v>6381</v>
      </c>
      <c r="B836" s="24"/>
      <c r="C836" s="24" t="s">
        <v>5748</v>
      </c>
      <c r="D836" s="24"/>
      <c r="E836" s="24" t="s">
        <v>5749</v>
      </c>
      <c r="F836" s="24" t="s">
        <v>2384</v>
      </c>
      <c r="G836" s="24"/>
      <c r="H836" s="25" t="s">
        <v>88</v>
      </c>
      <c r="I836" s="24"/>
      <c r="J836" s="24"/>
      <c r="K836" s="24" t="s">
        <v>2634</v>
      </c>
      <c r="L836" s="24" t="s">
        <v>6381</v>
      </c>
      <c r="M836" s="25" t="s">
        <v>88</v>
      </c>
    </row>
    <row r="837" spans="1:13" outlineLevel="2" x14ac:dyDescent="0.3">
      <c r="A837" s="24" t="s">
        <v>6381</v>
      </c>
      <c r="B837" s="24"/>
      <c r="C837" s="24" t="s">
        <v>5750</v>
      </c>
      <c r="D837" s="24"/>
      <c r="E837" s="24" t="s">
        <v>5751</v>
      </c>
      <c r="F837" s="24" t="s">
        <v>2384</v>
      </c>
      <c r="G837" s="24"/>
      <c r="H837" s="25" t="s">
        <v>88</v>
      </c>
      <c r="I837" s="24"/>
      <c r="J837" s="24"/>
      <c r="K837" s="24" t="s">
        <v>2634</v>
      </c>
      <c r="L837" s="24" t="s">
        <v>6381</v>
      </c>
      <c r="M837" s="25" t="s">
        <v>88</v>
      </c>
    </row>
    <row r="838" spans="1:13" outlineLevel="2" x14ac:dyDescent="0.3">
      <c r="A838" s="24" t="s">
        <v>6381</v>
      </c>
      <c r="B838" s="24"/>
      <c r="C838" s="24" t="s">
        <v>5752</v>
      </c>
      <c r="D838" s="24"/>
      <c r="E838" s="24" t="s">
        <v>5753</v>
      </c>
      <c r="F838" s="24" t="s">
        <v>2384</v>
      </c>
      <c r="G838" s="24"/>
      <c r="H838" s="25" t="s">
        <v>88</v>
      </c>
      <c r="I838" s="24"/>
      <c r="J838" s="24"/>
      <c r="K838" s="24" t="s">
        <v>2634</v>
      </c>
      <c r="L838" s="24" t="s">
        <v>6381</v>
      </c>
      <c r="M838" s="25" t="s">
        <v>88</v>
      </c>
    </row>
    <row r="839" spans="1:13" outlineLevel="2" x14ac:dyDescent="0.3">
      <c r="A839" s="24" t="s">
        <v>6381</v>
      </c>
      <c r="B839" s="24"/>
      <c r="C839" s="24" t="s">
        <v>5754</v>
      </c>
      <c r="D839" s="24"/>
      <c r="E839" s="24" t="s">
        <v>5755</v>
      </c>
      <c r="F839" s="24" t="s">
        <v>2384</v>
      </c>
      <c r="G839" s="24"/>
      <c r="H839" s="25" t="s">
        <v>88</v>
      </c>
      <c r="I839" s="24"/>
      <c r="J839" s="24"/>
      <c r="K839" s="24" t="s">
        <v>2634</v>
      </c>
      <c r="L839" s="24" t="s">
        <v>6381</v>
      </c>
      <c r="M839" s="25" t="s">
        <v>88</v>
      </c>
    </row>
    <row r="840" spans="1:13" outlineLevel="2" x14ac:dyDescent="0.3">
      <c r="A840" s="24" t="s">
        <v>6381</v>
      </c>
      <c r="B840" s="24"/>
      <c r="C840" s="24" t="s">
        <v>5282</v>
      </c>
      <c r="D840" s="24"/>
      <c r="E840" s="24" t="s">
        <v>5283</v>
      </c>
      <c r="F840" s="24" t="s">
        <v>2384</v>
      </c>
      <c r="G840" s="24"/>
      <c r="H840" s="25" t="s">
        <v>88</v>
      </c>
      <c r="I840" s="24"/>
      <c r="J840" s="24"/>
      <c r="K840" s="24" t="s">
        <v>2634</v>
      </c>
      <c r="L840" s="24" t="s">
        <v>6381</v>
      </c>
      <c r="M840" s="25" t="s">
        <v>88</v>
      </c>
    </row>
    <row r="841" spans="1:13" outlineLevel="2" x14ac:dyDescent="0.3">
      <c r="A841" s="24" t="s">
        <v>6381</v>
      </c>
      <c r="B841" s="24"/>
      <c r="C841" s="24" t="s">
        <v>5284</v>
      </c>
      <c r="D841" s="24"/>
      <c r="E841" s="24" t="s">
        <v>5285</v>
      </c>
      <c r="F841" s="24" t="s">
        <v>2384</v>
      </c>
      <c r="G841" s="24"/>
      <c r="H841" s="25" t="s">
        <v>88</v>
      </c>
      <c r="I841" s="24"/>
      <c r="J841" s="24"/>
      <c r="K841" s="24" t="s">
        <v>2634</v>
      </c>
      <c r="L841" s="24" t="s">
        <v>6381</v>
      </c>
      <c r="M841" s="25" t="s">
        <v>88</v>
      </c>
    </row>
    <row r="842" spans="1:13" outlineLevel="2" x14ac:dyDescent="0.3">
      <c r="A842" s="24" t="s">
        <v>6381</v>
      </c>
      <c r="B842" s="24"/>
      <c r="C842" s="24" t="s">
        <v>5286</v>
      </c>
      <c r="D842" s="24"/>
      <c r="E842" s="24" t="s">
        <v>5287</v>
      </c>
      <c r="F842" s="24" t="s">
        <v>2384</v>
      </c>
      <c r="G842" s="24"/>
      <c r="H842" s="25" t="s">
        <v>88</v>
      </c>
      <c r="I842" s="24"/>
      <c r="J842" s="24"/>
      <c r="K842" s="24" t="s">
        <v>2634</v>
      </c>
      <c r="L842" s="24" t="s">
        <v>6381</v>
      </c>
      <c r="M842" s="25" t="s">
        <v>88</v>
      </c>
    </row>
    <row r="843" spans="1:13" outlineLevel="2" x14ac:dyDescent="0.3">
      <c r="A843" s="24" t="s">
        <v>6381</v>
      </c>
      <c r="B843" s="24"/>
      <c r="C843" s="24" t="s">
        <v>3445</v>
      </c>
      <c r="D843" s="24"/>
      <c r="E843" s="24" t="s">
        <v>3446</v>
      </c>
      <c r="F843" s="24" t="s">
        <v>2384</v>
      </c>
      <c r="G843" s="24"/>
      <c r="H843" s="25" t="s">
        <v>88</v>
      </c>
      <c r="I843" s="24"/>
      <c r="J843" s="24"/>
      <c r="K843" s="24" t="s">
        <v>2634</v>
      </c>
      <c r="L843" s="24" t="s">
        <v>6381</v>
      </c>
      <c r="M843" s="25" t="s">
        <v>88</v>
      </c>
    </row>
    <row r="844" spans="1:13" outlineLevel="2" x14ac:dyDescent="0.3">
      <c r="A844" s="24" t="s">
        <v>6381</v>
      </c>
      <c r="B844" s="24"/>
      <c r="C844" s="24" t="s">
        <v>3447</v>
      </c>
      <c r="D844" s="24"/>
      <c r="E844" s="24" t="s">
        <v>3448</v>
      </c>
      <c r="F844" s="24" t="s">
        <v>2384</v>
      </c>
      <c r="G844" s="24"/>
      <c r="H844" s="25" t="s">
        <v>88</v>
      </c>
      <c r="I844" s="24"/>
      <c r="J844" s="24"/>
      <c r="K844" s="24" t="s">
        <v>2634</v>
      </c>
      <c r="L844" s="24" t="s">
        <v>6381</v>
      </c>
      <c r="M844" s="25" t="s">
        <v>88</v>
      </c>
    </row>
    <row r="845" spans="1:13" outlineLevel="2" x14ac:dyDescent="0.3">
      <c r="A845" s="24" t="s">
        <v>6381</v>
      </c>
      <c r="B845" s="24"/>
      <c r="C845" s="24" t="s">
        <v>5756</v>
      </c>
      <c r="D845" s="24"/>
      <c r="E845" s="24" t="s">
        <v>5757</v>
      </c>
      <c r="F845" s="24" t="s">
        <v>2384</v>
      </c>
      <c r="G845" s="24"/>
      <c r="H845" s="25" t="s">
        <v>88</v>
      </c>
      <c r="I845" s="24"/>
      <c r="J845" s="24"/>
      <c r="K845" s="24" t="s">
        <v>2634</v>
      </c>
      <c r="L845" s="24" t="s">
        <v>6381</v>
      </c>
      <c r="M845" s="25" t="s">
        <v>88</v>
      </c>
    </row>
    <row r="846" spans="1:13" outlineLevel="2" x14ac:dyDescent="0.3">
      <c r="A846" s="24" t="s">
        <v>6381</v>
      </c>
      <c r="B846" s="24"/>
      <c r="C846" s="24" t="s">
        <v>3449</v>
      </c>
      <c r="D846" s="24"/>
      <c r="E846" s="24" t="s">
        <v>3450</v>
      </c>
      <c r="F846" s="24" t="s">
        <v>2384</v>
      </c>
      <c r="G846" s="24"/>
      <c r="H846" s="25" t="s">
        <v>88</v>
      </c>
      <c r="I846" s="24"/>
      <c r="J846" s="24"/>
      <c r="K846" s="24" t="s">
        <v>2634</v>
      </c>
      <c r="L846" s="24" t="s">
        <v>6381</v>
      </c>
      <c r="M846" s="25" t="s">
        <v>88</v>
      </c>
    </row>
    <row r="847" spans="1:13" outlineLevel="2" x14ac:dyDescent="0.3">
      <c r="A847" s="24" t="s">
        <v>6381</v>
      </c>
      <c r="B847" s="24"/>
      <c r="C847" s="24" t="s">
        <v>3451</v>
      </c>
      <c r="D847" s="24"/>
      <c r="E847" s="24" t="s">
        <v>3452</v>
      </c>
      <c r="F847" s="24" t="s">
        <v>2384</v>
      </c>
      <c r="G847" s="24"/>
      <c r="H847" s="25" t="s">
        <v>88</v>
      </c>
      <c r="I847" s="24"/>
      <c r="J847" s="24"/>
      <c r="K847" s="24" t="s">
        <v>2634</v>
      </c>
      <c r="L847" s="24" t="s">
        <v>6381</v>
      </c>
      <c r="M847" s="25" t="s">
        <v>88</v>
      </c>
    </row>
    <row r="848" spans="1:13" outlineLevel="2" x14ac:dyDescent="0.3">
      <c r="A848" s="24" t="s">
        <v>6381</v>
      </c>
      <c r="B848" s="24"/>
      <c r="C848" s="24" t="s">
        <v>3453</v>
      </c>
      <c r="D848" s="24"/>
      <c r="E848" s="24" t="s">
        <v>3454</v>
      </c>
      <c r="F848" s="24" t="s">
        <v>2384</v>
      </c>
      <c r="G848" s="24"/>
      <c r="H848" s="25" t="s">
        <v>88</v>
      </c>
      <c r="I848" s="24"/>
      <c r="J848" s="24"/>
      <c r="K848" s="24" t="s">
        <v>2634</v>
      </c>
      <c r="L848" s="24" t="s">
        <v>6381</v>
      </c>
      <c r="M848" s="25" t="s">
        <v>88</v>
      </c>
    </row>
    <row r="849" spans="1:13" outlineLevel="2" x14ac:dyDescent="0.3">
      <c r="A849" s="24" t="s">
        <v>6381</v>
      </c>
      <c r="B849" s="24"/>
      <c r="C849" s="24" t="s">
        <v>5288</v>
      </c>
      <c r="D849" s="24"/>
      <c r="E849" s="24" t="s">
        <v>5289</v>
      </c>
      <c r="F849" s="24" t="s">
        <v>2384</v>
      </c>
      <c r="G849" s="24"/>
      <c r="H849" s="25" t="s">
        <v>88</v>
      </c>
      <c r="I849" s="24"/>
      <c r="J849" s="24"/>
      <c r="K849" s="24" t="s">
        <v>2634</v>
      </c>
      <c r="L849" s="24" t="s">
        <v>6381</v>
      </c>
      <c r="M849" s="25" t="s">
        <v>88</v>
      </c>
    </row>
    <row r="850" spans="1:13" outlineLevel="2" x14ac:dyDescent="0.3">
      <c r="A850" s="24" t="s">
        <v>6381</v>
      </c>
      <c r="B850" s="24"/>
      <c r="C850" s="24" t="s">
        <v>5290</v>
      </c>
      <c r="D850" s="24"/>
      <c r="E850" s="24" t="s">
        <v>5291</v>
      </c>
      <c r="F850" s="24" t="s">
        <v>2384</v>
      </c>
      <c r="G850" s="24"/>
      <c r="H850" s="25" t="s">
        <v>88</v>
      </c>
      <c r="I850" s="24"/>
      <c r="J850" s="24"/>
      <c r="K850" s="24" t="s">
        <v>2634</v>
      </c>
      <c r="L850" s="24" t="s">
        <v>6381</v>
      </c>
      <c r="M850" s="25" t="s">
        <v>88</v>
      </c>
    </row>
    <row r="851" spans="1:13" outlineLevel="2" x14ac:dyDescent="0.3">
      <c r="A851" s="24" t="s">
        <v>6381</v>
      </c>
      <c r="B851" s="24"/>
      <c r="C851" s="24" t="s">
        <v>3455</v>
      </c>
      <c r="D851" s="24"/>
      <c r="E851" s="24" t="s">
        <v>3456</v>
      </c>
      <c r="F851" s="24" t="s">
        <v>2384</v>
      </c>
      <c r="G851" s="24"/>
      <c r="H851" s="25" t="s">
        <v>88</v>
      </c>
      <c r="I851" s="24"/>
      <c r="J851" s="24"/>
      <c r="K851" s="24" t="s">
        <v>2634</v>
      </c>
      <c r="L851" s="24" t="s">
        <v>6381</v>
      </c>
      <c r="M851" s="25" t="s">
        <v>88</v>
      </c>
    </row>
    <row r="852" spans="1:13" outlineLevel="2" x14ac:dyDescent="0.3">
      <c r="A852" s="24" t="s">
        <v>6381</v>
      </c>
      <c r="B852" s="24"/>
      <c r="C852" s="24" t="s">
        <v>3457</v>
      </c>
      <c r="D852" s="24"/>
      <c r="E852" s="24" t="s">
        <v>3458</v>
      </c>
      <c r="F852" s="24" t="s">
        <v>2384</v>
      </c>
      <c r="G852" s="24"/>
      <c r="H852" s="25" t="s">
        <v>88</v>
      </c>
      <c r="I852" s="24"/>
      <c r="J852" s="24"/>
      <c r="K852" s="24" t="s">
        <v>2634</v>
      </c>
      <c r="L852" s="24" t="s">
        <v>6381</v>
      </c>
      <c r="M852" s="25" t="s">
        <v>88</v>
      </c>
    </row>
    <row r="853" spans="1:13" outlineLevel="2" x14ac:dyDescent="0.3">
      <c r="A853" s="24" t="s">
        <v>6381</v>
      </c>
      <c r="B853" s="24"/>
      <c r="C853" s="24" t="s">
        <v>5758</v>
      </c>
      <c r="D853" s="24"/>
      <c r="E853" s="24" t="s">
        <v>5759</v>
      </c>
      <c r="F853" s="24" t="s">
        <v>2384</v>
      </c>
      <c r="G853" s="24"/>
      <c r="H853" s="25" t="s">
        <v>88</v>
      </c>
      <c r="I853" s="24"/>
      <c r="J853" s="24"/>
      <c r="K853" s="24" t="s">
        <v>2634</v>
      </c>
      <c r="L853" s="24" t="s">
        <v>6381</v>
      </c>
      <c r="M853" s="25" t="s">
        <v>88</v>
      </c>
    </row>
    <row r="854" spans="1:13" outlineLevel="2" x14ac:dyDescent="0.3">
      <c r="A854" s="24" t="s">
        <v>6381</v>
      </c>
      <c r="B854" s="24"/>
      <c r="C854" s="24" t="s">
        <v>5292</v>
      </c>
      <c r="D854" s="24"/>
      <c r="E854" s="24" t="s">
        <v>5293</v>
      </c>
      <c r="F854" s="24" t="s">
        <v>2384</v>
      </c>
      <c r="G854" s="24"/>
      <c r="H854" s="25" t="s">
        <v>88</v>
      </c>
      <c r="I854" s="24"/>
      <c r="J854" s="24"/>
      <c r="K854" s="24" t="s">
        <v>2634</v>
      </c>
      <c r="L854" s="24" t="s">
        <v>6381</v>
      </c>
      <c r="M854" s="25" t="s">
        <v>88</v>
      </c>
    </row>
    <row r="855" spans="1:13" outlineLevel="2" x14ac:dyDescent="0.3">
      <c r="A855" s="24" t="s">
        <v>6381</v>
      </c>
      <c r="B855" s="24"/>
      <c r="C855" s="24" t="s">
        <v>5294</v>
      </c>
      <c r="D855" s="24"/>
      <c r="E855" s="24" t="s">
        <v>5295</v>
      </c>
      <c r="F855" s="24" t="s">
        <v>2384</v>
      </c>
      <c r="G855" s="24"/>
      <c r="H855" s="25" t="s">
        <v>88</v>
      </c>
      <c r="I855" s="24"/>
      <c r="J855" s="24"/>
      <c r="K855" s="24" t="s">
        <v>2634</v>
      </c>
      <c r="L855" s="24" t="s">
        <v>6381</v>
      </c>
      <c r="M855" s="25" t="s">
        <v>88</v>
      </c>
    </row>
    <row r="856" spans="1:13" outlineLevel="2" x14ac:dyDescent="0.3">
      <c r="A856" s="24" t="s">
        <v>6381</v>
      </c>
      <c r="B856" s="24"/>
      <c r="C856" s="24" t="s">
        <v>3459</v>
      </c>
      <c r="D856" s="24"/>
      <c r="E856" s="24" t="s">
        <v>3460</v>
      </c>
      <c r="F856" s="24" t="s">
        <v>2384</v>
      </c>
      <c r="G856" s="24"/>
      <c r="H856" s="25" t="s">
        <v>88</v>
      </c>
      <c r="I856" s="24"/>
      <c r="J856" s="24"/>
      <c r="K856" s="24" t="s">
        <v>2634</v>
      </c>
      <c r="L856" s="24" t="s">
        <v>6381</v>
      </c>
      <c r="M856" s="25" t="s">
        <v>88</v>
      </c>
    </row>
    <row r="857" spans="1:13" outlineLevel="2" x14ac:dyDescent="0.3">
      <c r="A857" s="24" t="s">
        <v>6381</v>
      </c>
      <c r="B857" s="24"/>
      <c r="C857" s="24" t="s">
        <v>3461</v>
      </c>
      <c r="D857" s="24"/>
      <c r="E857" s="24" t="s">
        <v>3462</v>
      </c>
      <c r="F857" s="24" t="s">
        <v>2384</v>
      </c>
      <c r="G857" s="24"/>
      <c r="H857" s="25" t="s">
        <v>88</v>
      </c>
      <c r="I857" s="24"/>
      <c r="J857" s="24"/>
      <c r="K857" s="24" t="s">
        <v>2634</v>
      </c>
      <c r="L857" s="24" t="s">
        <v>6381</v>
      </c>
      <c r="M857" s="25" t="s">
        <v>88</v>
      </c>
    </row>
    <row r="858" spans="1:13" outlineLevel="2" x14ac:dyDescent="0.3">
      <c r="A858" s="24" t="s">
        <v>6381</v>
      </c>
      <c r="B858" s="24"/>
      <c r="C858" s="24" t="s">
        <v>4776</v>
      </c>
      <c r="D858" s="24"/>
      <c r="E858" s="24" t="s">
        <v>4777</v>
      </c>
      <c r="F858" s="24" t="s">
        <v>2384</v>
      </c>
      <c r="G858" s="24"/>
      <c r="H858" s="25" t="s">
        <v>88</v>
      </c>
      <c r="I858" s="24"/>
      <c r="J858" s="24"/>
      <c r="K858" s="24" t="s">
        <v>2634</v>
      </c>
      <c r="L858" s="24" t="s">
        <v>6381</v>
      </c>
      <c r="M858" s="25" t="s">
        <v>88</v>
      </c>
    </row>
    <row r="859" spans="1:13" outlineLevel="2" x14ac:dyDescent="0.3">
      <c r="A859" s="24" t="s">
        <v>6381</v>
      </c>
      <c r="B859" s="24"/>
      <c r="C859" s="24" t="s">
        <v>4778</v>
      </c>
      <c r="D859" s="24"/>
      <c r="E859" s="24" t="s">
        <v>4779</v>
      </c>
      <c r="F859" s="24" t="s">
        <v>2384</v>
      </c>
      <c r="G859" s="24"/>
      <c r="H859" s="25" t="s">
        <v>88</v>
      </c>
      <c r="I859" s="24"/>
      <c r="J859" s="24"/>
      <c r="K859" s="24" t="s">
        <v>2634</v>
      </c>
      <c r="L859" s="24" t="s">
        <v>6381</v>
      </c>
      <c r="M859" s="25" t="s">
        <v>88</v>
      </c>
    </row>
    <row r="860" spans="1:13" outlineLevel="2" x14ac:dyDescent="0.3">
      <c r="A860" s="24" t="s">
        <v>6381</v>
      </c>
      <c r="B860" s="24"/>
      <c r="C860" s="24" t="s">
        <v>4780</v>
      </c>
      <c r="D860" s="24"/>
      <c r="E860" s="24" t="s">
        <v>4781</v>
      </c>
      <c r="F860" s="24" t="s">
        <v>2384</v>
      </c>
      <c r="G860" s="24"/>
      <c r="H860" s="25" t="s">
        <v>88</v>
      </c>
      <c r="I860" s="24"/>
      <c r="J860" s="24"/>
      <c r="K860" s="24" t="s">
        <v>2634</v>
      </c>
      <c r="L860" s="24" t="s">
        <v>6381</v>
      </c>
      <c r="M860" s="25" t="s">
        <v>88</v>
      </c>
    </row>
    <row r="861" spans="1:13" outlineLevel="2" x14ac:dyDescent="0.3">
      <c r="A861" s="24" t="s">
        <v>6381</v>
      </c>
      <c r="B861" s="24"/>
      <c r="C861" s="24" t="s">
        <v>4782</v>
      </c>
      <c r="D861" s="24"/>
      <c r="E861" s="24" t="s">
        <v>4783</v>
      </c>
      <c r="F861" s="24" t="s">
        <v>2384</v>
      </c>
      <c r="G861" s="24"/>
      <c r="H861" s="25" t="s">
        <v>88</v>
      </c>
      <c r="I861" s="24"/>
      <c r="J861" s="24"/>
      <c r="K861" s="24" t="s">
        <v>2634</v>
      </c>
      <c r="L861" s="24" t="s">
        <v>6381</v>
      </c>
      <c r="M861" s="25" t="s">
        <v>88</v>
      </c>
    </row>
    <row r="862" spans="1:13" outlineLevel="2" x14ac:dyDescent="0.3">
      <c r="A862" s="24" t="s">
        <v>6381</v>
      </c>
      <c r="B862" s="24"/>
      <c r="C862" s="24" t="s">
        <v>4784</v>
      </c>
      <c r="D862" s="24"/>
      <c r="E862" s="24" t="s">
        <v>4785</v>
      </c>
      <c r="F862" s="24" t="s">
        <v>2384</v>
      </c>
      <c r="G862" s="24"/>
      <c r="H862" s="25" t="s">
        <v>88</v>
      </c>
      <c r="I862" s="24"/>
      <c r="J862" s="24"/>
      <c r="K862" s="24" t="s">
        <v>2634</v>
      </c>
      <c r="L862" s="24" t="s">
        <v>6381</v>
      </c>
      <c r="M862" s="25" t="s">
        <v>88</v>
      </c>
    </row>
    <row r="863" spans="1:13" outlineLevel="2" x14ac:dyDescent="0.3">
      <c r="A863" s="24" t="s">
        <v>6381</v>
      </c>
      <c r="B863" s="24"/>
      <c r="C863" s="24" t="s">
        <v>4786</v>
      </c>
      <c r="D863" s="24"/>
      <c r="E863" s="24" t="s">
        <v>4787</v>
      </c>
      <c r="F863" s="24" t="s">
        <v>2384</v>
      </c>
      <c r="G863" s="24"/>
      <c r="H863" s="25" t="s">
        <v>88</v>
      </c>
      <c r="I863" s="24"/>
      <c r="J863" s="24"/>
      <c r="K863" s="24" t="s">
        <v>2634</v>
      </c>
      <c r="L863" s="24" t="s">
        <v>6381</v>
      </c>
      <c r="M863" s="25" t="s">
        <v>88</v>
      </c>
    </row>
    <row r="864" spans="1:13" outlineLevel="2" x14ac:dyDescent="0.3">
      <c r="A864" s="24" t="s">
        <v>6381</v>
      </c>
      <c r="B864" s="24"/>
      <c r="C864" s="24" t="s">
        <v>4788</v>
      </c>
      <c r="D864" s="24"/>
      <c r="E864" s="24" t="s">
        <v>4789</v>
      </c>
      <c r="F864" s="24" t="s">
        <v>2384</v>
      </c>
      <c r="G864" s="24"/>
      <c r="H864" s="25" t="s">
        <v>88</v>
      </c>
      <c r="I864" s="24"/>
      <c r="J864" s="24"/>
      <c r="K864" s="24" t="s">
        <v>2634</v>
      </c>
      <c r="L864" s="24" t="s">
        <v>6381</v>
      </c>
      <c r="M864" s="25" t="s">
        <v>88</v>
      </c>
    </row>
    <row r="865" spans="1:13" outlineLevel="2" x14ac:dyDescent="0.3">
      <c r="A865" s="24" t="s">
        <v>6381</v>
      </c>
      <c r="B865" s="24"/>
      <c r="C865" s="24" t="s">
        <v>4790</v>
      </c>
      <c r="D865" s="24"/>
      <c r="E865" s="24" t="s">
        <v>4791</v>
      </c>
      <c r="F865" s="24" t="s">
        <v>2384</v>
      </c>
      <c r="G865" s="24"/>
      <c r="H865" s="25" t="s">
        <v>88</v>
      </c>
      <c r="I865" s="24"/>
      <c r="J865" s="24"/>
      <c r="K865" s="24" t="s">
        <v>2634</v>
      </c>
      <c r="L865" s="24" t="s">
        <v>6381</v>
      </c>
      <c r="M865" s="25" t="s">
        <v>88</v>
      </c>
    </row>
    <row r="866" spans="1:13" outlineLevel="2" x14ac:dyDescent="0.3">
      <c r="A866" s="24" t="s">
        <v>6381</v>
      </c>
      <c r="B866" s="24"/>
      <c r="C866" s="24" t="s">
        <v>4792</v>
      </c>
      <c r="D866" s="24"/>
      <c r="E866" s="24" t="s">
        <v>4793</v>
      </c>
      <c r="F866" s="24" t="s">
        <v>2384</v>
      </c>
      <c r="G866" s="24"/>
      <c r="H866" s="25" t="s">
        <v>88</v>
      </c>
      <c r="I866" s="24"/>
      <c r="J866" s="24"/>
      <c r="K866" s="24" t="s">
        <v>2634</v>
      </c>
      <c r="L866" s="24" t="s">
        <v>6381</v>
      </c>
      <c r="M866" s="25" t="s">
        <v>88</v>
      </c>
    </row>
    <row r="867" spans="1:13" outlineLevel="2" x14ac:dyDescent="0.3">
      <c r="A867" s="24" t="s">
        <v>6381</v>
      </c>
      <c r="B867" s="24"/>
      <c r="C867" s="24" t="s">
        <v>4794</v>
      </c>
      <c r="D867" s="24"/>
      <c r="E867" s="24" t="s">
        <v>4795</v>
      </c>
      <c r="F867" s="24" t="s">
        <v>2384</v>
      </c>
      <c r="G867" s="24"/>
      <c r="H867" s="25" t="s">
        <v>88</v>
      </c>
      <c r="I867" s="24"/>
      <c r="J867" s="24"/>
      <c r="K867" s="24" t="s">
        <v>2634</v>
      </c>
      <c r="L867" s="24" t="s">
        <v>6381</v>
      </c>
      <c r="M867" s="25" t="s">
        <v>88</v>
      </c>
    </row>
    <row r="868" spans="1:13" outlineLevel="2" x14ac:dyDescent="0.3">
      <c r="A868" s="24" t="s">
        <v>6381</v>
      </c>
      <c r="B868" s="24"/>
      <c r="C868" s="24" t="s">
        <v>4796</v>
      </c>
      <c r="D868" s="24"/>
      <c r="E868" s="24" t="s">
        <v>4797</v>
      </c>
      <c r="F868" s="24" t="s">
        <v>2384</v>
      </c>
      <c r="G868" s="24"/>
      <c r="H868" s="25" t="s">
        <v>88</v>
      </c>
      <c r="I868" s="24"/>
      <c r="J868" s="24"/>
      <c r="K868" s="24" t="s">
        <v>2634</v>
      </c>
      <c r="L868" s="24" t="s">
        <v>6381</v>
      </c>
      <c r="M868" s="25" t="s">
        <v>88</v>
      </c>
    </row>
    <row r="869" spans="1:13" outlineLevel="2" x14ac:dyDescent="0.3">
      <c r="A869" s="24" t="s">
        <v>6381</v>
      </c>
      <c r="B869" s="24"/>
      <c r="C869" s="24" t="s">
        <v>4798</v>
      </c>
      <c r="D869" s="24"/>
      <c r="E869" s="24" t="s">
        <v>4799</v>
      </c>
      <c r="F869" s="24" t="s">
        <v>2384</v>
      </c>
      <c r="G869" s="24"/>
      <c r="H869" s="25" t="s">
        <v>88</v>
      </c>
      <c r="I869" s="24"/>
      <c r="J869" s="24"/>
      <c r="K869" s="24" t="s">
        <v>2634</v>
      </c>
      <c r="L869" s="24" t="s">
        <v>6381</v>
      </c>
      <c r="M869" s="25" t="s">
        <v>88</v>
      </c>
    </row>
    <row r="870" spans="1:13" outlineLevel="2" x14ac:dyDescent="0.3">
      <c r="A870" s="24" t="s">
        <v>6381</v>
      </c>
      <c r="B870" s="24"/>
      <c r="C870" s="24" t="s">
        <v>4800</v>
      </c>
      <c r="D870" s="24"/>
      <c r="E870" s="24" t="s">
        <v>4801</v>
      </c>
      <c r="F870" s="24" t="s">
        <v>2384</v>
      </c>
      <c r="G870" s="24"/>
      <c r="H870" s="25" t="s">
        <v>88</v>
      </c>
      <c r="I870" s="24"/>
      <c r="J870" s="24"/>
      <c r="K870" s="24" t="s">
        <v>2634</v>
      </c>
      <c r="L870" s="24" t="s">
        <v>6381</v>
      </c>
      <c r="M870" s="25" t="s">
        <v>88</v>
      </c>
    </row>
    <row r="871" spans="1:13" outlineLevel="2" x14ac:dyDescent="0.3">
      <c r="A871" s="24" t="s">
        <v>6381</v>
      </c>
      <c r="B871" s="24"/>
      <c r="C871" s="24" t="s">
        <v>4802</v>
      </c>
      <c r="D871" s="24"/>
      <c r="E871" s="24" t="s">
        <v>4803</v>
      </c>
      <c r="F871" s="24" t="s">
        <v>2384</v>
      </c>
      <c r="G871" s="24"/>
      <c r="H871" s="25" t="s">
        <v>88</v>
      </c>
      <c r="I871" s="24"/>
      <c r="J871" s="24"/>
      <c r="K871" s="24" t="s">
        <v>2634</v>
      </c>
      <c r="L871" s="24" t="s">
        <v>6381</v>
      </c>
      <c r="M871" s="25" t="s">
        <v>88</v>
      </c>
    </row>
    <row r="872" spans="1:13" outlineLevel="2" x14ac:dyDescent="0.3">
      <c r="A872" s="24" t="s">
        <v>6381</v>
      </c>
      <c r="B872" s="24"/>
      <c r="C872" s="24" t="s">
        <v>4804</v>
      </c>
      <c r="D872" s="24"/>
      <c r="E872" s="24" t="s">
        <v>4805</v>
      </c>
      <c r="F872" s="24" t="s">
        <v>2384</v>
      </c>
      <c r="G872" s="24"/>
      <c r="H872" s="25" t="s">
        <v>88</v>
      </c>
      <c r="I872" s="24"/>
      <c r="J872" s="24"/>
      <c r="K872" s="24" t="s">
        <v>2634</v>
      </c>
      <c r="L872" s="24" t="s">
        <v>6381</v>
      </c>
      <c r="M872" s="25" t="s">
        <v>88</v>
      </c>
    </row>
    <row r="873" spans="1:13" outlineLevel="2" x14ac:dyDescent="0.3">
      <c r="A873" s="24" t="s">
        <v>6381</v>
      </c>
      <c r="B873" s="24"/>
      <c r="C873" s="24" t="s">
        <v>4806</v>
      </c>
      <c r="D873" s="24"/>
      <c r="E873" s="24" t="s">
        <v>4807</v>
      </c>
      <c r="F873" s="24" t="s">
        <v>2384</v>
      </c>
      <c r="G873" s="24"/>
      <c r="H873" s="25" t="s">
        <v>88</v>
      </c>
      <c r="I873" s="24"/>
      <c r="J873" s="24"/>
      <c r="K873" s="24" t="s">
        <v>2634</v>
      </c>
      <c r="L873" s="24" t="s">
        <v>6381</v>
      </c>
      <c r="M873" s="25" t="s">
        <v>88</v>
      </c>
    </row>
    <row r="874" spans="1:13" outlineLevel="2" x14ac:dyDescent="0.3">
      <c r="A874" s="24" t="s">
        <v>6381</v>
      </c>
      <c r="B874" s="24"/>
      <c r="C874" s="24" t="s">
        <v>4808</v>
      </c>
      <c r="D874" s="24"/>
      <c r="E874" s="24" t="s">
        <v>4809</v>
      </c>
      <c r="F874" s="24" t="s">
        <v>2384</v>
      </c>
      <c r="G874" s="24"/>
      <c r="H874" s="25" t="s">
        <v>88</v>
      </c>
      <c r="I874" s="24"/>
      <c r="J874" s="24"/>
      <c r="K874" s="24" t="s">
        <v>2634</v>
      </c>
      <c r="L874" s="24" t="s">
        <v>6381</v>
      </c>
      <c r="M874" s="25" t="s">
        <v>88</v>
      </c>
    </row>
    <row r="875" spans="1:13" outlineLevel="2" x14ac:dyDescent="0.3">
      <c r="A875" s="24" t="s">
        <v>6381</v>
      </c>
      <c r="B875" s="24"/>
      <c r="C875" s="24" t="s">
        <v>4810</v>
      </c>
      <c r="D875" s="24"/>
      <c r="E875" s="24" t="s">
        <v>4811</v>
      </c>
      <c r="F875" s="24" t="s">
        <v>2384</v>
      </c>
      <c r="G875" s="24"/>
      <c r="H875" s="25" t="s">
        <v>88</v>
      </c>
      <c r="I875" s="24"/>
      <c r="J875" s="24"/>
      <c r="K875" s="24" t="s">
        <v>2634</v>
      </c>
      <c r="L875" s="24" t="s">
        <v>6381</v>
      </c>
      <c r="M875" s="25" t="s">
        <v>88</v>
      </c>
    </row>
    <row r="876" spans="1:13" outlineLevel="2" x14ac:dyDescent="0.3">
      <c r="A876" s="24" t="s">
        <v>6381</v>
      </c>
      <c r="B876" s="24"/>
      <c r="C876" s="24" t="s">
        <v>4812</v>
      </c>
      <c r="D876" s="24"/>
      <c r="E876" s="24" t="s">
        <v>4813</v>
      </c>
      <c r="F876" s="24" t="s">
        <v>2384</v>
      </c>
      <c r="G876" s="24"/>
      <c r="H876" s="25" t="s">
        <v>88</v>
      </c>
      <c r="I876" s="24"/>
      <c r="J876" s="24"/>
      <c r="K876" s="24" t="s">
        <v>2634</v>
      </c>
      <c r="L876" s="24" t="s">
        <v>6381</v>
      </c>
      <c r="M876" s="25" t="s">
        <v>88</v>
      </c>
    </row>
    <row r="877" spans="1:13" outlineLevel="2" x14ac:dyDescent="0.3">
      <c r="A877" s="24" t="s">
        <v>6381</v>
      </c>
      <c r="B877" s="24"/>
      <c r="C877" s="24" t="s">
        <v>4814</v>
      </c>
      <c r="D877" s="24"/>
      <c r="E877" s="24" t="s">
        <v>4815</v>
      </c>
      <c r="F877" s="24" t="s">
        <v>2384</v>
      </c>
      <c r="G877" s="24"/>
      <c r="H877" s="25" t="s">
        <v>88</v>
      </c>
      <c r="I877" s="24"/>
      <c r="J877" s="24"/>
      <c r="K877" s="24" t="s">
        <v>2634</v>
      </c>
      <c r="L877" s="24" t="s">
        <v>6381</v>
      </c>
      <c r="M877" s="25" t="s">
        <v>88</v>
      </c>
    </row>
    <row r="878" spans="1:13" outlineLevel="2" x14ac:dyDescent="0.3">
      <c r="A878" s="24" t="s">
        <v>6381</v>
      </c>
      <c r="B878" s="24"/>
      <c r="C878" s="24" t="s">
        <v>4816</v>
      </c>
      <c r="D878" s="24"/>
      <c r="E878" s="24" t="s">
        <v>4817</v>
      </c>
      <c r="F878" s="24" t="s">
        <v>2384</v>
      </c>
      <c r="G878" s="24"/>
      <c r="H878" s="25" t="s">
        <v>88</v>
      </c>
      <c r="I878" s="24"/>
      <c r="J878" s="24"/>
      <c r="K878" s="24" t="s">
        <v>2634</v>
      </c>
      <c r="L878" s="24" t="s">
        <v>6381</v>
      </c>
      <c r="M878" s="25" t="s">
        <v>88</v>
      </c>
    </row>
    <row r="879" spans="1:13" outlineLevel="2" x14ac:dyDescent="0.3">
      <c r="A879" s="24" t="s">
        <v>6381</v>
      </c>
      <c r="B879" s="24"/>
      <c r="C879" s="24" t="s">
        <v>4818</v>
      </c>
      <c r="D879" s="24"/>
      <c r="E879" s="24" t="s">
        <v>4819</v>
      </c>
      <c r="F879" s="24" t="s">
        <v>2384</v>
      </c>
      <c r="G879" s="24"/>
      <c r="H879" s="25" t="s">
        <v>88</v>
      </c>
      <c r="I879" s="24"/>
      <c r="J879" s="24"/>
      <c r="K879" s="24" t="s">
        <v>2634</v>
      </c>
      <c r="L879" s="24" t="s">
        <v>6381</v>
      </c>
      <c r="M879" s="25" t="s">
        <v>88</v>
      </c>
    </row>
    <row r="880" spans="1:13" outlineLevel="2" x14ac:dyDescent="0.3">
      <c r="A880" s="24" t="s">
        <v>6381</v>
      </c>
      <c r="B880" s="24"/>
      <c r="C880" s="24" t="s">
        <v>4820</v>
      </c>
      <c r="D880" s="24"/>
      <c r="E880" s="24" t="s">
        <v>4821</v>
      </c>
      <c r="F880" s="24" t="s">
        <v>2384</v>
      </c>
      <c r="G880" s="24"/>
      <c r="H880" s="25" t="s">
        <v>88</v>
      </c>
      <c r="I880" s="24"/>
      <c r="J880" s="24"/>
      <c r="K880" s="24" t="s">
        <v>2634</v>
      </c>
      <c r="L880" s="24" t="s">
        <v>6381</v>
      </c>
      <c r="M880" s="25" t="s">
        <v>88</v>
      </c>
    </row>
    <row r="881" spans="1:13" outlineLevel="2" x14ac:dyDescent="0.3">
      <c r="A881" s="24" t="s">
        <v>6381</v>
      </c>
      <c r="B881" s="24"/>
      <c r="C881" s="24" t="s">
        <v>4822</v>
      </c>
      <c r="D881" s="24"/>
      <c r="E881" s="24" t="s">
        <v>4823</v>
      </c>
      <c r="F881" s="24" t="s">
        <v>2384</v>
      </c>
      <c r="G881" s="24"/>
      <c r="H881" s="25" t="s">
        <v>88</v>
      </c>
      <c r="I881" s="24"/>
      <c r="J881" s="24"/>
      <c r="K881" s="24" t="s">
        <v>2634</v>
      </c>
      <c r="L881" s="24" t="s">
        <v>6381</v>
      </c>
      <c r="M881" s="25" t="s">
        <v>88</v>
      </c>
    </row>
    <row r="882" spans="1:13" outlineLevel="2" x14ac:dyDescent="0.3">
      <c r="A882" s="24" t="s">
        <v>6381</v>
      </c>
      <c r="B882" s="24"/>
      <c r="C882" s="24" t="s">
        <v>4824</v>
      </c>
      <c r="D882" s="24"/>
      <c r="E882" s="24" t="s">
        <v>4825</v>
      </c>
      <c r="F882" s="24" t="s">
        <v>2384</v>
      </c>
      <c r="G882" s="24"/>
      <c r="H882" s="25" t="s">
        <v>88</v>
      </c>
      <c r="I882" s="24"/>
      <c r="J882" s="24"/>
      <c r="K882" s="24" t="s">
        <v>2634</v>
      </c>
      <c r="L882" s="24" t="s">
        <v>6381</v>
      </c>
      <c r="M882" s="25" t="s">
        <v>88</v>
      </c>
    </row>
    <row r="883" spans="1:13" outlineLevel="2" x14ac:dyDescent="0.3">
      <c r="A883" s="24" t="s">
        <v>6381</v>
      </c>
      <c r="B883" s="24"/>
      <c r="C883" s="24" t="s">
        <v>4826</v>
      </c>
      <c r="D883" s="24"/>
      <c r="E883" s="24" t="s">
        <v>4827</v>
      </c>
      <c r="F883" s="24" t="s">
        <v>2384</v>
      </c>
      <c r="G883" s="24"/>
      <c r="H883" s="25" t="s">
        <v>88</v>
      </c>
      <c r="I883" s="24"/>
      <c r="J883" s="24"/>
      <c r="K883" s="24" t="s">
        <v>2634</v>
      </c>
      <c r="L883" s="24" t="s">
        <v>6381</v>
      </c>
      <c r="M883" s="25" t="s">
        <v>88</v>
      </c>
    </row>
    <row r="884" spans="1:13" outlineLevel="2" x14ac:dyDescent="0.3">
      <c r="A884" s="24" t="s">
        <v>6381</v>
      </c>
      <c r="B884" s="24"/>
      <c r="C884" s="24" t="s">
        <v>4828</v>
      </c>
      <c r="D884" s="24"/>
      <c r="E884" s="24" t="s">
        <v>4829</v>
      </c>
      <c r="F884" s="24" t="s">
        <v>2384</v>
      </c>
      <c r="G884" s="24"/>
      <c r="H884" s="25" t="s">
        <v>88</v>
      </c>
      <c r="I884" s="24"/>
      <c r="J884" s="24"/>
      <c r="K884" s="24" t="s">
        <v>2634</v>
      </c>
      <c r="L884" s="24" t="s">
        <v>6381</v>
      </c>
      <c r="M884" s="25" t="s">
        <v>88</v>
      </c>
    </row>
    <row r="885" spans="1:13" outlineLevel="2" x14ac:dyDescent="0.3">
      <c r="A885" s="24" t="s">
        <v>6381</v>
      </c>
      <c r="B885" s="24"/>
      <c r="C885" s="24" t="s">
        <v>4830</v>
      </c>
      <c r="D885" s="24"/>
      <c r="E885" s="24" t="s">
        <v>4831</v>
      </c>
      <c r="F885" s="24" t="s">
        <v>2384</v>
      </c>
      <c r="G885" s="24"/>
      <c r="H885" s="25" t="s">
        <v>88</v>
      </c>
      <c r="I885" s="24"/>
      <c r="J885" s="24"/>
      <c r="K885" s="24" t="s">
        <v>2634</v>
      </c>
      <c r="L885" s="24" t="s">
        <v>6381</v>
      </c>
      <c r="M885" s="25" t="s">
        <v>88</v>
      </c>
    </row>
    <row r="886" spans="1:13" outlineLevel="2" x14ac:dyDescent="0.3">
      <c r="A886" s="24" t="s">
        <v>6381</v>
      </c>
      <c r="B886" s="24"/>
      <c r="C886" s="24" t="s">
        <v>4832</v>
      </c>
      <c r="D886" s="24"/>
      <c r="E886" s="24" t="s">
        <v>4833</v>
      </c>
      <c r="F886" s="24" t="s">
        <v>2384</v>
      </c>
      <c r="G886" s="24"/>
      <c r="H886" s="25" t="s">
        <v>88</v>
      </c>
      <c r="I886" s="24"/>
      <c r="J886" s="24"/>
      <c r="K886" s="24" t="s">
        <v>2634</v>
      </c>
      <c r="L886" s="24" t="s">
        <v>6381</v>
      </c>
      <c r="M886" s="25" t="s">
        <v>88</v>
      </c>
    </row>
    <row r="887" spans="1:13" outlineLevel="2" x14ac:dyDescent="0.3">
      <c r="A887" s="24" t="s">
        <v>6381</v>
      </c>
      <c r="B887" s="24"/>
      <c r="C887" s="24" t="s">
        <v>4834</v>
      </c>
      <c r="D887" s="24"/>
      <c r="E887" s="24" t="s">
        <v>4835</v>
      </c>
      <c r="F887" s="24" t="s">
        <v>2384</v>
      </c>
      <c r="G887" s="24"/>
      <c r="H887" s="25" t="s">
        <v>88</v>
      </c>
      <c r="I887" s="24"/>
      <c r="J887" s="24"/>
      <c r="K887" s="24" t="s">
        <v>2634</v>
      </c>
      <c r="L887" s="24" t="s">
        <v>6381</v>
      </c>
      <c r="M887" s="25" t="s">
        <v>88</v>
      </c>
    </row>
    <row r="888" spans="1:13" outlineLevel="2" x14ac:dyDescent="0.3">
      <c r="A888" s="24" t="s">
        <v>6381</v>
      </c>
      <c r="B888" s="24"/>
      <c r="C888" s="24" t="s">
        <v>4836</v>
      </c>
      <c r="D888" s="24"/>
      <c r="E888" s="24" t="s">
        <v>4837</v>
      </c>
      <c r="F888" s="24" t="s">
        <v>2384</v>
      </c>
      <c r="G888" s="24"/>
      <c r="H888" s="25" t="s">
        <v>88</v>
      </c>
      <c r="I888" s="24"/>
      <c r="J888" s="24"/>
      <c r="K888" s="24" t="s">
        <v>2634</v>
      </c>
      <c r="L888" s="24" t="s">
        <v>6381</v>
      </c>
      <c r="M888" s="25" t="s">
        <v>88</v>
      </c>
    </row>
    <row r="889" spans="1:13" outlineLevel="2" x14ac:dyDescent="0.3">
      <c r="A889" s="24" t="s">
        <v>6381</v>
      </c>
      <c r="B889" s="24"/>
      <c r="C889" s="24" t="s">
        <v>4838</v>
      </c>
      <c r="D889" s="24"/>
      <c r="E889" s="24" t="s">
        <v>4839</v>
      </c>
      <c r="F889" s="24" t="s">
        <v>2384</v>
      </c>
      <c r="G889" s="24"/>
      <c r="H889" s="25" t="s">
        <v>88</v>
      </c>
      <c r="I889" s="24"/>
      <c r="J889" s="24"/>
      <c r="K889" s="24" t="s">
        <v>2634</v>
      </c>
      <c r="L889" s="24" t="s">
        <v>6381</v>
      </c>
      <c r="M889" s="25" t="s">
        <v>88</v>
      </c>
    </row>
    <row r="890" spans="1:13" outlineLevel="2" x14ac:dyDescent="0.3">
      <c r="A890" s="24" t="s">
        <v>6381</v>
      </c>
      <c r="B890" s="24"/>
      <c r="C890" s="24" t="s">
        <v>4840</v>
      </c>
      <c r="D890" s="24"/>
      <c r="E890" s="24" t="s">
        <v>4841</v>
      </c>
      <c r="F890" s="24" t="s">
        <v>2384</v>
      </c>
      <c r="G890" s="24"/>
      <c r="H890" s="25" t="s">
        <v>88</v>
      </c>
      <c r="I890" s="24"/>
      <c r="J890" s="24"/>
      <c r="K890" s="24" t="s">
        <v>2634</v>
      </c>
      <c r="L890" s="24" t="s">
        <v>6381</v>
      </c>
      <c r="M890" s="25" t="s">
        <v>88</v>
      </c>
    </row>
    <row r="891" spans="1:13" outlineLevel="2" x14ac:dyDescent="0.3">
      <c r="A891" s="24" t="s">
        <v>6381</v>
      </c>
      <c r="B891" s="24"/>
      <c r="C891" s="24" t="s">
        <v>4842</v>
      </c>
      <c r="D891" s="24"/>
      <c r="E891" s="24" t="s">
        <v>4843</v>
      </c>
      <c r="F891" s="24" t="s">
        <v>2384</v>
      </c>
      <c r="G891" s="24"/>
      <c r="H891" s="25" t="s">
        <v>88</v>
      </c>
      <c r="I891" s="24"/>
      <c r="J891" s="24"/>
      <c r="K891" s="24" t="s">
        <v>2634</v>
      </c>
      <c r="L891" s="24" t="s">
        <v>6381</v>
      </c>
      <c r="M891" s="25" t="s">
        <v>88</v>
      </c>
    </row>
    <row r="892" spans="1:13" outlineLevel="2" x14ac:dyDescent="0.3">
      <c r="A892" s="24" t="s">
        <v>6381</v>
      </c>
      <c r="B892" s="24"/>
      <c r="C892" s="24" t="s">
        <v>4844</v>
      </c>
      <c r="D892" s="24"/>
      <c r="E892" s="24" t="s">
        <v>4845</v>
      </c>
      <c r="F892" s="24" t="s">
        <v>2384</v>
      </c>
      <c r="G892" s="24"/>
      <c r="H892" s="25" t="s">
        <v>88</v>
      </c>
      <c r="I892" s="24"/>
      <c r="J892" s="24"/>
      <c r="K892" s="24" t="s">
        <v>2634</v>
      </c>
      <c r="L892" s="24" t="s">
        <v>6381</v>
      </c>
      <c r="M892" s="25" t="s">
        <v>88</v>
      </c>
    </row>
    <row r="893" spans="1:13" outlineLevel="2" x14ac:dyDescent="0.3">
      <c r="A893" s="24" t="s">
        <v>6381</v>
      </c>
      <c r="B893" s="24"/>
      <c r="C893" s="24" t="s">
        <v>4846</v>
      </c>
      <c r="D893" s="24"/>
      <c r="E893" s="24" t="s">
        <v>4847</v>
      </c>
      <c r="F893" s="24" t="s">
        <v>2384</v>
      </c>
      <c r="G893" s="24"/>
      <c r="H893" s="25" t="s">
        <v>88</v>
      </c>
      <c r="I893" s="24"/>
      <c r="J893" s="24"/>
      <c r="K893" s="24" t="s">
        <v>2634</v>
      </c>
      <c r="L893" s="24" t="s">
        <v>6381</v>
      </c>
      <c r="M893" s="25" t="s">
        <v>88</v>
      </c>
    </row>
    <row r="894" spans="1:13" outlineLevel="2" x14ac:dyDescent="0.3">
      <c r="A894" s="24" t="s">
        <v>6381</v>
      </c>
      <c r="B894" s="24"/>
      <c r="C894" s="24" t="s">
        <v>4848</v>
      </c>
      <c r="D894" s="24"/>
      <c r="E894" s="24" t="s">
        <v>4849</v>
      </c>
      <c r="F894" s="24" t="s">
        <v>2384</v>
      </c>
      <c r="G894" s="24"/>
      <c r="H894" s="25" t="s">
        <v>88</v>
      </c>
      <c r="I894" s="24"/>
      <c r="J894" s="24"/>
      <c r="K894" s="24" t="s">
        <v>2634</v>
      </c>
      <c r="L894" s="24" t="s">
        <v>6381</v>
      </c>
      <c r="M894" s="25" t="s">
        <v>88</v>
      </c>
    </row>
    <row r="895" spans="1:13" outlineLevel="2" x14ac:dyDescent="0.3">
      <c r="A895" s="24" t="s">
        <v>6381</v>
      </c>
      <c r="B895" s="24"/>
      <c r="C895" s="24" t="s">
        <v>4850</v>
      </c>
      <c r="D895" s="24"/>
      <c r="E895" s="24" t="s">
        <v>4851</v>
      </c>
      <c r="F895" s="24" t="s">
        <v>2384</v>
      </c>
      <c r="G895" s="24"/>
      <c r="H895" s="25" t="s">
        <v>88</v>
      </c>
      <c r="I895" s="24"/>
      <c r="J895" s="24"/>
      <c r="K895" s="24" t="s">
        <v>2634</v>
      </c>
      <c r="L895" s="24" t="s">
        <v>6381</v>
      </c>
      <c r="M895" s="25" t="s">
        <v>88</v>
      </c>
    </row>
    <row r="896" spans="1:13" outlineLevel="2" x14ac:dyDescent="0.3">
      <c r="A896" s="24" t="s">
        <v>6381</v>
      </c>
      <c r="B896" s="24"/>
      <c r="C896" s="24" t="s">
        <v>4852</v>
      </c>
      <c r="D896" s="24"/>
      <c r="E896" s="24" t="s">
        <v>4853</v>
      </c>
      <c r="F896" s="24" t="s">
        <v>2384</v>
      </c>
      <c r="G896" s="24"/>
      <c r="H896" s="25" t="s">
        <v>88</v>
      </c>
      <c r="I896" s="24"/>
      <c r="J896" s="24"/>
      <c r="K896" s="24" t="s">
        <v>2634</v>
      </c>
      <c r="L896" s="24" t="s">
        <v>6381</v>
      </c>
      <c r="M896" s="25" t="s">
        <v>88</v>
      </c>
    </row>
    <row r="897" spans="1:13" outlineLevel="2" x14ac:dyDescent="0.3">
      <c r="A897" s="24" t="s">
        <v>6381</v>
      </c>
      <c r="B897" s="24"/>
      <c r="C897" s="24" t="s">
        <v>4854</v>
      </c>
      <c r="D897" s="24"/>
      <c r="E897" s="24" t="s">
        <v>4855</v>
      </c>
      <c r="F897" s="24" t="s">
        <v>2384</v>
      </c>
      <c r="G897" s="24"/>
      <c r="H897" s="25" t="s">
        <v>88</v>
      </c>
      <c r="I897" s="24"/>
      <c r="J897" s="24"/>
      <c r="K897" s="24" t="s">
        <v>2634</v>
      </c>
      <c r="L897" s="24" t="s">
        <v>6381</v>
      </c>
      <c r="M897" s="25" t="s">
        <v>88</v>
      </c>
    </row>
    <row r="898" spans="1:13" outlineLevel="2" x14ac:dyDescent="0.3">
      <c r="A898" s="24" t="s">
        <v>6381</v>
      </c>
      <c r="B898" s="24"/>
      <c r="C898" s="24" t="s">
        <v>4856</v>
      </c>
      <c r="D898" s="24"/>
      <c r="E898" s="24" t="s">
        <v>4857</v>
      </c>
      <c r="F898" s="24" t="s">
        <v>2384</v>
      </c>
      <c r="G898" s="24"/>
      <c r="H898" s="25" t="s">
        <v>88</v>
      </c>
      <c r="I898" s="24"/>
      <c r="J898" s="24"/>
      <c r="K898" s="24" t="s">
        <v>2634</v>
      </c>
      <c r="L898" s="24" t="s">
        <v>6381</v>
      </c>
      <c r="M898" s="25" t="s">
        <v>88</v>
      </c>
    </row>
    <row r="899" spans="1:13" outlineLevel="2" x14ac:dyDescent="0.3">
      <c r="A899" s="24" t="s">
        <v>6381</v>
      </c>
      <c r="B899" s="24"/>
      <c r="C899" s="24" t="s">
        <v>4858</v>
      </c>
      <c r="D899" s="24"/>
      <c r="E899" s="24" t="s">
        <v>4859</v>
      </c>
      <c r="F899" s="24" t="s">
        <v>2384</v>
      </c>
      <c r="G899" s="24"/>
      <c r="H899" s="25" t="s">
        <v>88</v>
      </c>
      <c r="I899" s="24"/>
      <c r="J899" s="24"/>
      <c r="K899" s="24" t="s">
        <v>2634</v>
      </c>
      <c r="L899" s="24" t="s">
        <v>6381</v>
      </c>
      <c r="M899" s="25" t="s">
        <v>88</v>
      </c>
    </row>
    <row r="900" spans="1:13" outlineLevel="2" x14ac:dyDescent="0.3">
      <c r="A900" s="24" t="s">
        <v>6381</v>
      </c>
      <c r="B900" s="24"/>
      <c r="C900" s="24" t="s">
        <v>4860</v>
      </c>
      <c r="D900" s="24"/>
      <c r="E900" s="24" t="s">
        <v>4861</v>
      </c>
      <c r="F900" s="24" t="s">
        <v>2384</v>
      </c>
      <c r="G900" s="24"/>
      <c r="H900" s="25" t="s">
        <v>88</v>
      </c>
      <c r="I900" s="24"/>
      <c r="J900" s="24"/>
      <c r="K900" s="24" t="s">
        <v>2634</v>
      </c>
      <c r="L900" s="24" t="s">
        <v>6381</v>
      </c>
      <c r="M900" s="25" t="s">
        <v>88</v>
      </c>
    </row>
    <row r="901" spans="1:13" outlineLevel="2" x14ac:dyDescent="0.3">
      <c r="A901" s="24" t="s">
        <v>6381</v>
      </c>
      <c r="B901" s="24"/>
      <c r="C901" s="24" t="s">
        <v>4862</v>
      </c>
      <c r="D901" s="24"/>
      <c r="E901" s="24" t="s">
        <v>4863</v>
      </c>
      <c r="F901" s="24" t="s">
        <v>2384</v>
      </c>
      <c r="G901" s="24"/>
      <c r="H901" s="25" t="s">
        <v>88</v>
      </c>
      <c r="I901" s="24"/>
      <c r="J901" s="24"/>
      <c r="K901" s="24" t="s">
        <v>2634</v>
      </c>
      <c r="L901" s="24" t="s">
        <v>6381</v>
      </c>
      <c r="M901" s="25" t="s">
        <v>88</v>
      </c>
    </row>
    <row r="902" spans="1:13" outlineLevel="2" x14ac:dyDescent="0.3">
      <c r="A902" s="24" t="s">
        <v>6381</v>
      </c>
      <c r="B902" s="24"/>
      <c r="C902" s="24" t="s">
        <v>4864</v>
      </c>
      <c r="D902" s="24"/>
      <c r="E902" s="24" t="s">
        <v>4865</v>
      </c>
      <c r="F902" s="24" t="s">
        <v>2384</v>
      </c>
      <c r="G902" s="24"/>
      <c r="H902" s="25" t="s">
        <v>88</v>
      </c>
      <c r="I902" s="24"/>
      <c r="J902" s="24"/>
      <c r="K902" s="24" t="s">
        <v>2634</v>
      </c>
      <c r="L902" s="24" t="s">
        <v>6381</v>
      </c>
      <c r="M902" s="25" t="s">
        <v>88</v>
      </c>
    </row>
    <row r="903" spans="1:13" outlineLevel="2" x14ac:dyDescent="0.3">
      <c r="A903" s="24" t="s">
        <v>6381</v>
      </c>
      <c r="B903" s="24"/>
      <c r="C903" s="24" t="s">
        <v>4866</v>
      </c>
      <c r="D903" s="24"/>
      <c r="E903" s="24" t="s">
        <v>4867</v>
      </c>
      <c r="F903" s="24" t="s">
        <v>2384</v>
      </c>
      <c r="G903" s="24"/>
      <c r="H903" s="25" t="s">
        <v>88</v>
      </c>
      <c r="I903" s="24"/>
      <c r="J903" s="24"/>
      <c r="K903" s="24" t="s">
        <v>2634</v>
      </c>
      <c r="L903" s="24" t="s">
        <v>6381</v>
      </c>
      <c r="M903" s="25" t="s">
        <v>88</v>
      </c>
    </row>
    <row r="904" spans="1:13" outlineLevel="2" x14ac:dyDescent="0.3">
      <c r="A904" s="24" t="s">
        <v>6381</v>
      </c>
      <c r="B904" s="24"/>
      <c r="C904" s="24" t="s">
        <v>4868</v>
      </c>
      <c r="D904" s="24"/>
      <c r="E904" s="24" t="s">
        <v>4869</v>
      </c>
      <c r="F904" s="24" t="s">
        <v>2384</v>
      </c>
      <c r="G904" s="24"/>
      <c r="H904" s="25" t="s">
        <v>88</v>
      </c>
      <c r="I904" s="24"/>
      <c r="J904" s="24"/>
      <c r="K904" s="24" t="s">
        <v>2634</v>
      </c>
      <c r="L904" s="24" t="s">
        <v>6381</v>
      </c>
      <c r="M904" s="25" t="s">
        <v>88</v>
      </c>
    </row>
    <row r="905" spans="1:13" outlineLevel="2" x14ac:dyDescent="0.3">
      <c r="A905" s="24" t="s">
        <v>6381</v>
      </c>
      <c r="B905" s="24"/>
      <c r="C905" s="24" t="s">
        <v>4870</v>
      </c>
      <c r="D905" s="24"/>
      <c r="E905" s="24" t="s">
        <v>4871</v>
      </c>
      <c r="F905" s="24" t="s">
        <v>2384</v>
      </c>
      <c r="G905" s="24"/>
      <c r="H905" s="25" t="s">
        <v>88</v>
      </c>
      <c r="I905" s="24"/>
      <c r="J905" s="24"/>
      <c r="K905" s="24" t="s">
        <v>2634</v>
      </c>
      <c r="L905" s="24" t="s">
        <v>6381</v>
      </c>
      <c r="M905" s="25" t="s">
        <v>88</v>
      </c>
    </row>
    <row r="906" spans="1:13" outlineLevel="2" x14ac:dyDescent="0.3">
      <c r="A906" s="24" t="s">
        <v>6381</v>
      </c>
      <c r="B906" s="24"/>
      <c r="C906" s="24" t="s">
        <v>4872</v>
      </c>
      <c r="D906" s="24"/>
      <c r="E906" s="24" t="s">
        <v>4873</v>
      </c>
      <c r="F906" s="24" t="s">
        <v>2384</v>
      </c>
      <c r="G906" s="24"/>
      <c r="H906" s="25" t="s">
        <v>88</v>
      </c>
      <c r="I906" s="24"/>
      <c r="J906" s="24"/>
      <c r="K906" s="24" t="s">
        <v>2634</v>
      </c>
      <c r="L906" s="24" t="s">
        <v>6381</v>
      </c>
      <c r="M906" s="25" t="s">
        <v>88</v>
      </c>
    </row>
    <row r="907" spans="1:13" outlineLevel="2" x14ac:dyDescent="0.3">
      <c r="A907" s="24" t="s">
        <v>6381</v>
      </c>
      <c r="B907" s="24"/>
      <c r="C907" s="24" t="s">
        <v>4874</v>
      </c>
      <c r="D907" s="24"/>
      <c r="E907" s="24" t="s">
        <v>4875</v>
      </c>
      <c r="F907" s="24" t="s">
        <v>2384</v>
      </c>
      <c r="G907" s="24"/>
      <c r="H907" s="25" t="s">
        <v>88</v>
      </c>
      <c r="I907" s="24"/>
      <c r="J907" s="24"/>
      <c r="K907" s="24" t="s">
        <v>2634</v>
      </c>
      <c r="L907" s="24" t="s">
        <v>6381</v>
      </c>
      <c r="M907" s="25" t="s">
        <v>88</v>
      </c>
    </row>
    <row r="908" spans="1:13" outlineLevel="2" x14ac:dyDescent="0.3">
      <c r="A908" s="24" t="s">
        <v>6381</v>
      </c>
      <c r="B908" s="24"/>
      <c r="C908" s="24" t="s">
        <v>4876</v>
      </c>
      <c r="D908" s="24"/>
      <c r="E908" s="24" t="s">
        <v>4877</v>
      </c>
      <c r="F908" s="24" t="s">
        <v>2384</v>
      </c>
      <c r="G908" s="24"/>
      <c r="H908" s="25" t="s">
        <v>88</v>
      </c>
      <c r="I908" s="24"/>
      <c r="J908" s="24"/>
      <c r="K908" s="24" t="s">
        <v>2634</v>
      </c>
      <c r="L908" s="24" t="s">
        <v>6381</v>
      </c>
      <c r="M908" s="25" t="s">
        <v>88</v>
      </c>
    </row>
    <row r="909" spans="1:13" outlineLevel="2" x14ac:dyDescent="0.3">
      <c r="A909" s="24" t="s">
        <v>6381</v>
      </c>
      <c r="B909" s="24"/>
      <c r="C909" s="24" t="s">
        <v>4878</v>
      </c>
      <c r="D909" s="24"/>
      <c r="E909" s="24" t="s">
        <v>4879</v>
      </c>
      <c r="F909" s="24" t="s">
        <v>2384</v>
      </c>
      <c r="G909" s="24"/>
      <c r="H909" s="25" t="s">
        <v>88</v>
      </c>
      <c r="I909" s="24"/>
      <c r="J909" s="24"/>
      <c r="K909" s="24" t="s">
        <v>2634</v>
      </c>
      <c r="L909" s="24" t="s">
        <v>6381</v>
      </c>
      <c r="M909" s="25" t="s">
        <v>88</v>
      </c>
    </row>
    <row r="910" spans="1:13" outlineLevel="2" x14ac:dyDescent="0.3">
      <c r="A910" s="24" t="s">
        <v>6381</v>
      </c>
      <c r="B910" s="24"/>
      <c r="C910" s="24" t="s">
        <v>4880</v>
      </c>
      <c r="D910" s="24"/>
      <c r="E910" s="24" t="s">
        <v>4881</v>
      </c>
      <c r="F910" s="24" t="s">
        <v>2384</v>
      </c>
      <c r="G910" s="24"/>
      <c r="H910" s="25" t="s">
        <v>88</v>
      </c>
      <c r="I910" s="24"/>
      <c r="J910" s="24"/>
      <c r="K910" s="24" t="s">
        <v>2634</v>
      </c>
      <c r="L910" s="24" t="s">
        <v>6381</v>
      </c>
      <c r="M910" s="25" t="s">
        <v>88</v>
      </c>
    </row>
    <row r="911" spans="1:13" outlineLevel="2" x14ac:dyDescent="0.3">
      <c r="A911" s="24" t="s">
        <v>6381</v>
      </c>
      <c r="B911" s="24"/>
      <c r="C911" s="24" t="s">
        <v>4882</v>
      </c>
      <c r="D911" s="24"/>
      <c r="E911" s="24" t="s">
        <v>4883</v>
      </c>
      <c r="F911" s="24" t="s">
        <v>2384</v>
      </c>
      <c r="G911" s="24"/>
      <c r="H911" s="25" t="s">
        <v>88</v>
      </c>
      <c r="I911" s="24"/>
      <c r="J911" s="24"/>
      <c r="K911" s="24" t="s">
        <v>2634</v>
      </c>
      <c r="L911" s="24" t="s">
        <v>6381</v>
      </c>
      <c r="M911" s="25" t="s">
        <v>88</v>
      </c>
    </row>
    <row r="912" spans="1:13" outlineLevel="2" x14ac:dyDescent="0.3">
      <c r="A912" s="24" t="s">
        <v>6381</v>
      </c>
      <c r="B912" s="24"/>
      <c r="C912" s="24" t="s">
        <v>4884</v>
      </c>
      <c r="D912" s="24"/>
      <c r="E912" s="24" t="s">
        <v>4885</v>
      </c>
      <c r="F912" s="24" t="s">
        <v>2384</v>
      </c>
      <c r="G912" s="24"/>
      <c r="H912" s="25" t="s">
        <v>88</v>
      </c>
      <c r="I912" s="24"/>
      <c r="J912" s="24"/>
      <c r="K912" s="24" t="s">
        <v>2634</v>
      </c>
      <c r="L912" s="24" t="s">
        <v>6381</v>
      </c>
      <c r="M912" s="25" t="s">
        <v>88</v>
      </c>
    </row>
    <row r="913" spans="1:13" outlineLevel="2" x14ac:dyDescent="0.3">
      <c r="A913" s="24" t="s">
        <v>6381</v>
      </c>
      <c r="B913" s="24"/>
      <c r="C913" s="24" t="s">
        <v>4912</v>
      </c>
      <c r="D913" s="24"/>
      <c r="E913" s="24" t="s">
        <v>4913</v>
      </c>
      <c r="F913" s="24" t="s">
        <v>2384</v>
      </c>
      <c r="G913" s="24"/>
      <c r="H913" s="25" t="s">
        <v>88</v>
      </c>
      <c r="I913" s="24"/>
      <c r="J913" s="24"/>
      <c r="K913" s="24" t="s">
        <v>2634</v>
      </c>
      <c r="L913" s="24" t="s">
        <v>6381</v>
      </c>
      <c r="M913" s="25" t="s">
        <v>88</v>
      </c>
    </row>
    <row r="914" spans="1:13" outlineLevel="2" x14ac:dyDescent="0.3">
      <c r="A914" s="24" t="s">
        <v>6381</v>
      </c>
      <c r="B914" s="24"/>
      <c r="C914" s="24" t="s">
        <v>4914</v>
      </c>
      <c r="D914" s="24"/>
      <c r="E914" s="24" t="s">
        <v>4915</v>
      </c>
      <c r="F914" s="24" t="s">
        <v>2384</v>
      </c>
      <c r="G914" s="24"/>
      <c r="H914" s="25" t="s">
        <v>88</v>
      </c>
      <c r="I914" s="24"/>
      <c r="J914" s="24"/>
      <c r="K914" s="24" t="s">
        <v>2634</v>
      </c>
      <c r="L914" s="24" t="s">
        <v>6381</v>
      </c>
      <c r="M914" s="25" t="s">
        <v>88</v>
      </c>
    </row>
    <row r="915" spans="1:13" outlineLevel="2" x14ac:dyDescent="0.3">
      <c r="A915" s="24" t="s">
        <v>6381</v>
      </c>
      <c r="B915" s="24"/>
      <c r="C915" s="24" t="s">
        <v>4916</v>
      </c>
      <c r="D915" s="24"/>
      <c r="E915" s="24" t="s">
        <v>4917</v>
      </c>
      <c r="F915" s="24" t="s">
        <v>2384</v>
      </c>
      <c r="G915" s="24"/>
      <c r="H915" s="25" t="s">
        <v>88</v>
      </c>
      <c r="I915" s="24"/>
      <c r="J915" s="24"/>
      <c r="K915" s="24" t="s">
        <v>2634</v>
      </c>
      <c r="L915" s="24" t="s">
        <v>6381</v>
      </c>
      <c r="M915" s="25" t="s">
        <v>88</v>
      </c>
    </row>
    <row r="916" spans="1:13" outlineLevel="2" x14ac:dyDescent="0.3">
      <c r="A916" s="24" t="s">
        <v>6381</v>
      </c>
      <c r="B916" s="24"/>
      <c r="C916" s="24" t="s">
        <v>4918</v>
      </c>
      <c r="D916" s="24"/>
      <c r="E916" s="24" t="s">
        <v>4919</v>
      </c>
      <c r="F916" s="24" t="s">
        <v>2384</v>
      </c>
      <c r="G916" s="24"/>
      <c r="H916" s="25" t="s">
        <v>88</v>
      </c>
      <c r="I916" s="24"/>
      <c r="J916" s="24"/>
      <c r="K916" s="24" t="s">
        <v>2634</v>
      </c>
      <c r="L916" s="24" t="s">
        <v>6381</v>
      </c>
      <c r="M916" s="25" t="s">
        <v>88</v>
      </c>
    </row>
    <row r="917" spans="1:13" outlineLevel="2" x14ac:dyDescent="0.3">
      <c r="A917" s="24" t="s">
        <v>6381</v>
      </c>
      <c r="B917" s="24"/>
      <c r="C917" s="24" t="s">
        <v>4924</v>
      </c>
      <c r="D917" s="24"/>
      <c r="E917" s="24" t="s">
        <v>4925</v>
      </c>
      <c r="F917" s="24" t="s">
        <v>2384</v>
      </c>
      <c r="G917" s="24"/>
      <c r="H917" s="25" t="s">
        <v>88</v>
      </c>
      <c r="I917" s="24"/>
      <c r="J917" s="24"/>
      <c r="K917" s="24" t="s">
        <v>2634</v>
      </c>
      <c r="L917" s="24" t="s">
        <v>6381</v>
      </c>
      <c r="M917" s="25" t="s">
        <v>88</v>
      </c>
    </row>
    <row r="918" spans="1:13" outlineLevel="1" x14ac:dyDescent="0.3">
      <c r="A918" s="24" t="s">
        <v>6381</v>
      </c>
      <c r="B918" s="82" t="s">
        <v>2166</v>
      </c>
      <c r="C918" s="82"/>
      <c r="D918" s="24"/>
      <c r="E918" s="24"/>
      <c r="F918" s="24"/>
      <c r="G918" s="24"/>
      <c r="H918" s="25"/>
      <c r="I918" s="24"/>
      <c r="J918" s="24"/>
      <c r="K918" s="24"/>
      <c r="L918" s="24"/>
      <c r="M918" s="25"/>
    </row>
    <row r="919" spans="1:13" x14ac:dyDescent="0.3">
      <c r="A919" s="82" t="s">
        <v>2862</v>
      </c>
      <c r="B919" s="82"/>
      <c r="C919" s="82"/>
      <c r="D919" s="24" t="s">
        <v>2862</v>
      </c>
      <c r="E919" s="24" t="s">
        <v>2863</v>
      </c>
      <c r="F919" s="24" t="s">
        <v>2166</v>
      </c>
      <c r="G919" s="24"/>
      <c r="H919" s="25" t="s">
        <v>88</v>
      </c>
      <c r="I919" s="24"/>
      <c r="J919" s="24"/>
      <c r="K919" s="24" t="s">
        <v>6381</v>
      </c>
      <c r="L919" s="24" t="s">
        <v>6381</v>
      </c>
      <c r="M919" s="25" t="s">
        <v>88</v>
      </c>
    </row>
    <row r="920" spans="1:13" outlineLevel="1" x14ac:dyDescent="0.3">
      <c r="A920" s="24" t="s">
        <v>6381</v>
      </c>
      <c r="B920" s="82" t="s">
        <v>2384</v>
      </c>
      <c r="C920" s="82"/>
      <c r="D920" s="24"/>
      <c r="E920" s="24"/>
      <c r="F920" s="24"/>
      <c r="G920" s="24"/>
      <c r="H920" s="25"/>
      <c r="I920" s="24"/>
      <c r="J920" s="24"/>
      <c r="K920" s="24"/>
      <c r="L920" s="24"/>
      <c r="M920" s="25"/>
    </row>
    <row r="921" spans="1:13" outlineLevel="2" x14ac:dyDescent="0.3">
      <c r="A921" s="24" t="s">
        <v>6381</v>
      </c>
      <c r="B921" s="24"/>
      <c r="C921" s="24" t="s">
        <v>3768</v>
      </c>
      <c r="D921" s="24"/>
      <c r="E921" s="24" t="s">
        <v>3769</v>
      </c>
      <c r="F921" s="24" t="s">
        <v>2384</v>
      </c>
      <c r="G921" s="24"/>
      <c r="H921" s="25" t="s">
        <v>88</v>
      </c>
      <c r="I921" s="24"/>
      <c r="J921" s="24"/>
      <c r="K921" s="24" t="s">
        <v>2862</v>
      </c>
      <c r="L921" s="24" t="s">
        <v>6381</v>
      </c>
      <c r="M921" s="25" t="s">
        <v>88</v>
      </c>
    </row>
    <row r="922" spans="1:13" outlineLevel="2" x14ac:dyDescent="0.3">
      <c r="A922" s="24" t="s">
        <v>6381</v>
      </c>
      <c r="B922" s="24"/>
      <c r="C922" s="24" t="s">
        <v>3770</v>
      </c>
      <c r="D922" s="24"/>
      <c r="E922" s="24" t="s">
        <v>3771</v>
      </c>
      <c r="F922" s="24" t="s">
        <v>2384</v>
      </c>
      <c r="G922" s="24"/>
      <c r="H922" s="25" t="s">
        <v>88</v>
      </c>
      <c r="I922" s="24"/>
      <c r="J922" s="24"/>
      <c r="K922" s="24" t="s">
        <v>2862</v>
      </c>
      <c r="L922" s="24" t="s">
        <v>6381</v>
      </c>
      <c r="M922" s="25" t="s">
        <v>88</v>
      </c>
    </row>
    <row r="923" spans="1:13" outlineLevel="2" x14ac:dyDescent="0.3">
      <c r="A923" s="24" t="s">
        <v>6381</v>
      </c>
      <c r="B923" s="24"/>
      <c r="C923" s="24" t="s">
        <v>3772</v>
      </c>
      <c r="D923" s="24"/>
      <c r="E923" s="24" t="s">
        <v>3773</v>
      </c>
      <c r="F923" s="24" t="s">
        <v>2384</v>
      </c>
      <c r="G923" s="24"/>
      <c r="H923" s="25" t="s">
        <v>88</v>
      </c>
      <c r="I923" s="24"/>
      <c r="J923" s="24"/>
      <c r="K923" s="24" t="s">
        <v>2862</v>
      </c>
      <c r="L923" s="24" t="s">
        <v>6381</v>
      </c>
      <c r="M923" s="25" t="s">
        <v>88</v>
      </c>
    </row>
    <row r="924" spans="1:13" outlineLevel="2" x14ac:dyDescent="0.3">
      <c r="A924" s="24" t="s">
        <v>6381</v>
      </c>
      <c r="B924" s="24"/>
      <c r="C924" s="24" t="s">
        <v>3774</v>
      </c>
      <c r="D924" s="24"/>
      <c r="E924" s="24" t="s">
        <v>3775</v>
      </c>
      <c r="F924" s="24" t="s">
        <v>2384</v>
      </c>
      <c r="G924" s="24"/>
      <c r="H924" s="25" t="s">
        <v>88</v>
      </c>
      <c r="I924" s="24"/>
      <c r="J924" s="24"/>
      <c r="K924" s="24" t="s">
        <v>2862</v>
      </c>
      <c r="L924" s="24" t="s">
        <v>6381</v>
      </c>
      <c r="M924" s="25" t="s">
        <v>88</v>
      </c>
    </row>
    <row r="925" spans="1:13" outlineLevel="2" x14ac:dyDescent="0.3">
      <c r="A925" s="24" t="s">
        <v>6381</v>
      </c>
      <c r="B925" s="24"/>
      <c r="C925" s="24" t="s">
        <v>3776</v>
      </c>
      <c r="D925" s="24"/>
      <c r="E925" s="24" t="s">
        <v>3777</v>
      </c>
      <c r="F925" s="24" t="s">
        <v>2384</v>
      </c>
      <c r="G925" s="24"/>
      <c r="H925" s="25" t="s">
        <v>88</v>
      </c>
      <c r="I925" s="24"/>
      <c r="J925" s="24"/>
      <c r="K925" s="24" t="s">
        <v>2862</v>
      </c>
      <c r="L925" s="24" t="s">
        <v>6381</v>
      </c>
      <c r="M925" s="25" t="s">
        <v>88</v>
      </c>
    </row>
    <row r="926" spans="1:13" outlineLevel="2" x14ac:dyDescent="0.3">
      <c r="A926" s="24" t="s">
        <v>6381</v>
      </c>
      <c r="B926" s="24"/>
      <c r="C926" s="24" t="s">
        <v>3778</v>
      </c>
      <c r="D926" s="24"/>
      <c r="E926" s="24" t="s">
        <v>3779</v>
      </c>
      <c r="F926" s="24" t="s">
        <v>2384</v>
      </c>
      <c r="G926" s="24"/>
      <c r="H926" s="25" t="s">
        <v>88</v>
      </c>
      <c r="I926" s="24"/>
      <c r="J926" s="24"/>
      <c r="K926" s="24" t="s">
        <v>2862</v>
      </c>
      <c r="L926" s="24" t="s">
        <v>6381</v>
      </c>
      <c r="M926" s="25" t="s">
        <v>88</v>
      </c>
    </row>
    <row r="927" spans="1:13" outlineLevel="1" x14ac:dyDescent="0.3">
      <c r="A927" s="24" t="s">
        <v>6381</v>
      </c>
      <c r="B927" s="82" t="s">
        <v>2166</v>
      </c>
      <c r="C927" s="82"/>
      <c r="D927" s="24"/>
      <c r="E927" s="24"/>
      <c r="F927" s="24"/>
      <c r="G927" s="24"/>
      <c r="H927" s="25"/>
      <c r="I927" s="24"/>
      <c r="J927" s="24"/>
      <c r="K927" s="24"/>
      <c r="L927" s="24"/>
      <c r="M927" s="25"/>
    </row>
    <row r="928" spans="1:13" x14ac:dyDescent="0.3">
      <c r="A928" s="82" t="s">
        <v>2864</v>
      </c>
      <c r="B928" s="82"/>
      <c r="C928" s="82"/>
      <c r="D928" s="24" t="s">
        <v>2864</v>
      </c>
      <c r="E928" s="24" t="s">
        <v>2865</v>
      </c>
      <c r="F928" s="24" t="s">
        <v>2166</v>
      </c>
      <c r="G928" s="24"/>
      <c r="H928" s="25" t="s">
        <v>88</v>
      </c>
      <c r="I928" s="24"/>
      <c r="J928" s="24"/>
      <c r="K928" s="24" t="s">
        <v>6381</v>
      </c>
      <c r="L928" s="24" t="s">
        <v>6381</v>
      </c>
      <c r="M928" s="25" t="s">
        <v>88</v>
      </c>
    </row>
    <row r="929" spans="1:13" outlineLevel="1" x14ac:dyDescent="0.3">
      <c r="A929" s="24" t="s">
        <v>6381</v>
      </c>
      <c r="B929" s="82" t="s">
        <v>2384</v>
      </c>
      <c r="C929" s="82"/>
      <c r="D929" s="24"/>
      <c r="E929" s="24"/>
      <c r="F929" s="24"/>
      <c r="G929" s="24"/>
      <c r="H929" s="25"/>
      <c r="I929" s="24"/>
      <c r="J929" s="24"/>
      <c r="K929" s="24"/>
      <c r="L929" s="24"/>
      <c r="M929" s="25"/>
    </row>
    <row r="930" spans="1:13" outlineLevel="2" x14ac:dyDescent="0.3">
      <c r="A930" s="24" t="s">
        <v>6381</v>
      </c>
      <c r="B930" s="24"/>
      <c r="C930" s="24" t="s">
        <v>3904</v>
      </c>
      <c r="D930" s="24"/>
      <c r="E930" s="24" t="s">
        <v>3905</v>
      </c>
      <c r="F930" s="24" t="s">
        <v>2384</v>
      </c>
      <c r="G930" s="24"/>
      <c r="H930" s="25" t="s">
        <v>88</v>
      </c>
      <c r="I930" s="24"/>
      <c r="J930" s="24"/>
      <c r="K930" s="24" t="s">
        <v>2864</v>
      </c>
      <c r="L930" s="24" t="s">
        <v>6381</v>
      </c>
      <c r="M930" s="25" t="s">
        <v>88</v>
      </c>
    </row>
    <row r="931" spans="1:13" outlineLevel="1" x14ac:dyDescent="0.3">
      <c r="A931" s="24" t="s">
        <v>6381</v>
      </c>
      <c r="B931" s="82" t="s">
        <v>2166</v>
      </c>
      <c r="C931" s="82"/>
      <c r="D931" s="24"/>
      <c r="E931" s="24"/>
      <c r="F931" s="24"/>
      <c r="G931" s="24"/>
      <c r="H931" s="25"/>
      <c r="I931" s="24"/>
      <c r="J931" s="24"/>
      <c r="K931" s="24"/>
      <c r="L931" s="24"/>
      <c r="M931" s="25"/>
    </row>
    <row r="932" spans="1:13" x14ac:dyDescent="0.3">
      <c r="A932" s="82" t="s">
        <v>3745</v>
      </c>
      <c r="B932" s="82"/>
      <c r="C932" s="82"/>
      <c r="D932" s="24" t="s">
        <v>3745</v>
      </c>
      <c r="E932" s="24" t="s">
        <v>2866</v>
      </c>
      <c r="F932" s="24" t="s">
        <v>2166</v>
      </c>
      <c r="G932" s="24"/>
      <c r="H932" s="25" t="s">
        <v>88</v>
      </c>
      <c r="I932" s="24"/>
      <c r="J932" s="24"/>
      <c r="K932" s="24" t="s">
        <v>6381</v>
      </c>
      <c r="L932" s="24" t="s">
        <v>6381</v>
      </c>
      <c r="M932" s="25" t="s">
        <v>88</v>
      </c>
    </row>
    <row r="933" spans="1:13" outlineLevel="1" x14ac:dyDescent="0.3">
      <c r="A933" s="24" t="s">
        <v>6381</v>
      </c>
      <c r="B933" s="82" t="s">
        <v>2384</v>
      </c>
      <c r="C933" s="82"/>
      <c r="D933" s="24"/>
      <c r="E933" s="24"/>
      <c r="F933" s="24"/>
      <c r="G933" s="24"/>
      <c r="H933" s="25"/>
      <c r="I933" s="24"/>
      <c r="J933" s="24"/>
      <c r="K933" s="24"/>
      <c r="L933" s="24"/>
      <c r="M933" s="25"/>
    </row>
    <row r="934" spans="1:13" outlineLevel="2" x14ac:dyDescent="0.3">
      <c r="A934" s="24" t="s">
        <v>6381</v>
      </c>
      <c r="B934" s="24"/>
      <c r="C934" s="24" t="s">
        <v>4150</v>
      </c>
      <c r="D934" s="24"/>
      <c r="E934" s="24" t="s">
        <v>4151</v>
      </c>
      <c r="F934" s="24" t="s">
        <v>2384</v>
      </c>
      <c r="G934" s="24"/>
      <c r="H934" s="25" t="s">
        <v>88</v>
      </c>
      <c r="I934" s="24"/>
      <c r="J934" s="24"/>
      <c r="K934" s="24" t="s">
        <v>3745</v>
      </c>
      <c r="L934" s="24" t="s">
        <v>6381</v>
      </c>
      <c r="M934" s="25" t="s">
        <v>88</v>
      </c>
    </row>
    <row r="935" spans="1:13" outlineLevel="2" x14ac:dyDescent="0.3">
      <c r="A935" s="24" t="s">
        <v>6381</v>
      </c>
      <c r="B935" s="24"/>
      <c r="C935" s="24" t="s">
        <v>4152</v>
      </c>
      <c r="D935" s="24"/>
      <c r="E935" s="24" t="s">
        <v>4153</v>
      </c>
      <c r="F935" s="24" t="s">
        <v>2384</v>
      </c>
      <c r="G935" s="24"/>
      <c r="H935" s="25" t="s">
        <v>88</v>
      </c>
      <c r="I935" s="24"/>
      <c r="J935" s="24"/>
      <c r="K935" s="24" t="s">
        <v>3745</v>
      </c>
      <c r="L935" s="24" t="s">
        <v>6381</v>
      </c>
      <c r="M935" s="25" t="s">
        <v>88</v>
      </c>
    </row>
    <row r="936" spans="1:13" outlineLevel="2" x14ac:dyDescent="0.3">
      <c r="A936" s="24" t="s">
        <v>6381</v>
      </c>
      <c r="B936" s="24"/>
      <c r="C936" s="24" t="s">
        <v>4154</v>
      </c>
      <c r="D936" s="24"/>
      <c r="E936" s="24" t="s">
        <v>4155</v>
      </c>
      <c r="F936" s="24" t="s">
        <v>2384</v>
      </c>
      <c r="G936" s="24"/>
      <c r="H936" s="25" t="s">
        <v>88</v>
      </c>
      <c r="I936" s="24"/>
      <c r="J936" s="24"/>
      <c r="K936" s="24" t="s">
        <v>3745</v>
      </c>
      <c r="L936" s="24" t="s">
        <v>6381</v>
      </c>
      <c r="M936" s="25" t="s">
        <v>88</v>
      </c>
    </row>
    <row r="937" spans="1:13" outlineLevel="2" x14ac:dyDescent="0.3">
      <c r="A937" s="24" t="s">
        <v>6381</v>
      </c>
      <c r="B937" s="24"/>
      <c r="C937" s="24" t="s">
        <v>4156</v>
      </c>
      <c r="D937" s="24"/>
      <c r="E937" s="24" t="s">
        <v>4157</v>
      </c>
      <c r="F937" s="24" t="s">
        <v>2384</v>
      </c>
      <c r="G937" s="24"/>
      <c r="H937" s="25" t="s">
        <v>88</v>
      </c>
      <c r="I937" s="24"/>
      <c r="J937" s="24"/>
      <c r="K937" s="24" t="s">
        <v>3745</v>
      </c>
      <c r="L937" s="24" t="s">
        <v>6381</v>
      </c>
      <c r="M937" s="25" t="s">
        <v>88</v>
      </c>
    </row>
    <row r="938" spans="1:13" outlineLevel="2" x14ac:dyDescent="0.3">
      <c r="A938" s="24" t="s">
        <v>6381</v>
      </c>
      <c r="B938" s="24"/>
      <c r="C938" s="24" t="s">
        <v>4158</v>
      </c>
      <c r="D938" s="24"/>
      <c r="E938" s="24" t="s">
        <v>4159</v>
      </c>
      <c r="F938" s="24" t="s">
        <v>2384</v>
      </c>
      <c r="G938" s="24"/>
      <c r="H938" s="25" t="s">
        <v>88</v>
      </c>
      <c r="I938" s="24"/>
      <c r="J938" s="24"/>
      <c r="K938" s="24" t="s">
        <v>3745</v>
      </c>
      <c r="L938" s="24" t="s">
        <v>6381</v>
      </c>
      <c r="M938" s="25" t="s">
        <v>88</v>
      </c>
    </row>
    <row r="939" spans="1:13" outlineLevel="2" x14ac:dyDescent="0.3">
      <c r="A939" s="24" t="s">
        <v>6381</v>
      </c>
      <c r="B939" s="24"/>
      <c r="C939" s="24" t="s">
        <v>4160</v>
      </c>
      <c r="D939" s="24"/>
      <c r="E939" s="24" t="s">
        <v>4161</v>
      </c>
      <c r="F939" s="24" t="s">
        <v>2384</v>
      </c>
      <c r="G939" s="24"/>
      <c r="H939" s="25" t="s">
        <v>88</v>
      </c>
      <c r="I939" s="24"/>
      <c r="J939" s="24"/>
      <c r="K939" s="24" t="s">
        <v>3745</v>
      </c>
      <c r="L939" s="24" t="s">
        <v>6381</v>
      </c>
      <c r="M939" s="25" t="s">
        <v>88</v>
      </c>
    </row>
    <row r="940" spans="1:13" outlineLevel="2" x14ac:dyDescent="0.3">
      <c r="A940" s="24" t="s">
        <v>6381</v>
      </c>
      <c r="B940" s="24"/>
      <c r="C940" s="24" t="s">
        <v>4162</v>
      </c>
      <c r="D940" s="24"/>
      <c r="E940" s="24" t="s">
        <v>4163</v>
      </c>
      <c r="F940" s="24" t="s">
        <v>2384</v>
      </c>
      <c r="G940" s="24"/>
      <c r="H940" s="25" t="s">
        <v>88</v>
      </c>
      <c r="I940" s="24"/>
      <c r="J940" s="24"/>
      <c r="K940" s="24" t="s">
        <v>3745</v>
      </c>
      <c r="L940" s="24" t="s">
        <v>6381</v>
      </c>
      <c r="M940" s="25" t="s">
        <v>88</v>
      </c>
    </row>
    <row r="941" spans="1:13" outlineLevel="2" x14ac:dyDescent="0.3">
      <c r="A941" s="24" t="s">
        <v>6381</v>
      </c>
      <c r="B941" s="24"/>
      <c r="C941" s="24" t="s">
        <v>4164</v>
      </c>
      <c r="D941" s="24"/>
      <c r="E941" s="24" t="s">
        <v>4165</v>
      </c>
      <c r="F941" s="24" t="s">
        <v>2384</v>
      </c>
      <c r="G941" s="24"/>
      <c r="H941" s="25" t="s">
        <v>88</v>
      </c>
      <c r="I941" s="24"/>
      <c r="J941" s="24"/>
      <c r="K941" s="24" t="s">
        <v>3745</v>
      </c>
      <c r="L941" s="24" t="s">
        <v>6381</v>
      </c>
      <c r="M941" s="25" t="s">
        <v>88</v>
      </c>
    </row>
    <row r="942" spans="1:13" outlineLevel="2" x14ac:dyDescent="0.3">
      <c r="A942" s="24" t="s">
        <v>6381</v>
      </c>
      <c r="B942" s="24"/>
      <c r="C942" s="24" t="s">
        <v>4166</v>
      </c>
      <c r="D942" s="24"/>
      <c r="E942" s="24" t="s">
        <v>4167</v>
      </c>
      <c r="F942" s="24" t="s">
        <v>2384</v>
      </c>
      <c r="G942" s="24"/>
      <c r="H942" s="25" t="s">
        <v>88</v>
      </c>
      <c r="I942" s="24"/>
      <c r="J942" s="24"/>
      <c r="K942" s="24" t="s">
        <v>3745</v>
      </c>
      <c r="L942" s="24" t="s">
        <v>6381</v>
      </c>
      <c r="M942" s="25" t="s">
        <v>88</v>
      </c>
    </row>
    <row r="943" spans="1:13" outlineLevel="2" x14ac:dyDescent="0.3">
      <c r="A943" s="24" t="s">
        <v>6381</v>
      </c>
      <c r="B943" s="24"/>
      <c r="C943" s="24" t="s">
        <v>4168</v>
      </c>
      <c r="D943" s="24"/>
      <c r="E943" s="24" t="s">
        <v>4169</v>
      </c>
      <c r="F943" s="24" t="s">
        <v>2384</v>
      </c>
      <c r="G943" s="24"/>
      <c r="H943" s="25" t="s">
        <v>88</v>
      </c>
      <c r="I943" s="24"/>
      <c r="J943" s="24"/>
      <c r="K943" s="24" t="s">
        <v>3745</v>
      </c>
      <c r="L943" s="24" t="s">
        <v>6381</v>
      </c>
      <c r="M943" s="25" t="s">
        <v>88</v>
      </c>
    </row>
    <row r="944" spans="1:13" outlineLevel="2" x14ac:dyDescent="0.3">
      <c r="A944" s="24" t="s">
        <v>6381</v>
      </c>
      <c r="B944" s="24"/>
      <c r="C944" s="24" t="s">
        <v>4170</v>
      </c>
      <c r="D944" s="24"/>
      <c r="E944" s="24" t="s">
        <v>4171</v>
      </c>
      <c r="F944" s="24" t="s">
        <v>2384</v>
      </c>
      <c r="G944" s="24"/>
      <c r="H944" s="25" t="s">
        <v>88</v>
      </c>
      <c r="I944" s="24"/>
      <c r="J944" s="24"/>
      <c r="K944" s="24" t="s">
        <v>3745</v>
      </c>
      <c r="L944" s="24" t="s">
        <v>6381</v>
      </c>
      <c r="M944" s="25" t="s">
        <v>88</v>
      </c>
    </row>
    <row r="945" spans="1:13" outlineLevel="2" x14ac:dyDescent="0.3">
      <c r="A945" s="24" t="s">
        <v>6381</v>
      </c>
      <c r="B945" s="24"/>
      <c r="C945" s="24" t="s">
        <v>4172</v>
      </c>
      <c r="D945" s="24"/>
      <c r="E945" s="24" t="s">
        <v>4173</v>
      </c>
      <c r="F945" s="24" t="s">
        <v>2384</v>
      </c>
      <c r="G945" s="24"/>
      <c r="H945" s="25" t="s">
        <v>88</v>
      </c>
      <c r="I945" s="24"/>
      <c r="J945" s="24"/>
      <c r="K945" s="24" t="s">
        <v>3745</v>
      </c>
      <c r="L945" s="24" t="s">
        <v>6381</v>
      </c>
      <c r="M945" s="25" t="s">
        <v>88</v>
      </c>
    </row>
    <row r="946" spans="1:13" outlineLevel="2" x14ac:dyDescent="0.3">
      <c r="A946" s="24" t="s">
        <v>6381</v>
      </c>
      <c r="B946" s="24"/>
      <c r="C946" s="24" t="s">
        <v>4174</v>
      </c>
      <c r="D946" s="24"/>
      <c r="E946" s="24" t="s">
        <v>4175</v>
      </c>
      <c r="F946" s="24" t="s">
        <v>2384</v>
      </c>
      <c r="G946" s="24"/>
      <c r="H946" s="25" t="s">
        <v>88</v>
      </c>
      <c r="I946" s="24"/>
      <c r="J946" s="24"/>
      <c r="K946" s="24" t="s">
        <v>3745</v>
      </c>
      <c r="L946" s="24" t="s">
        <v>6381</v>
      </c>
      <c r="M946" s="25" t="s">
        <v>88</v>
      </c>
    </row>
    <row r="947" spans="1:13" outlineLevel="2" x14ac:dyDescent="0.3">
      <c r="A947" s="24" t="s">
        <v>6381</v>
      </c>
      <c r="B947" s="24"/>
      <c r="C947" s="24" t="s">
        <v>4176</v>
      </c>
      <c r="D947" s="24"/>
      <c r="E947" s="24" t="s">
        <v>4177</v>
      </c>
      <c r="F947" s="24" t="s">
        <v>2384</v>
      </c>
      <c r="G947" s="24"/>
      <c r="H947" s="25" t="s">
        <v>88</v>
      </c>
      <c r="I947" s="24"/>
      <c r="J947" s="24"/>
      <c r="K947" s="24" t="s">
        <v>3745</v>
      </c>
      <c r="L947" s="24" t="s">
        <v>6381</v>
      </c>
      <c r="M947" s="25" t="s">
        <v>88</v>
      </c>
    </row>
    <row r="948" spans="1:13" outlineLevel="2" x14ac:dyDescent="0.3">
      <c r="A948" s="24" t="s">
        <v>6381</v>
      </c>
      <c r="B948" s="24"/>
      <c r="C948" s="24" t="s">
        <v>4178</v>
      </c>
      <c r="D948" s="24"/>
      <c r="E948" s="24" t="s">
        <v>4179</v>
      </c>
      <c r="F948" s="24" t="s">
        <v>2384</v>
      </c>
      <c r="G948" s="24"/>
      <c r="H948" s="25" t="s">
        <v>88</v>
      </c>
      <c r="I948" s="24"/>
      <c r="J948" s="24"/>
      <c r="K948" s="24" t="s">
        <v>3745</v>
      </c>
      <c r="L948" s="24" t="s">
        <v>6381</v>
      </c>
      <c r="M948" s="25" t="s">
        <v>88</v>
      </c>
    </row>
    <row r="949" spans="1:13" outlineLevel="2" x14ac:dyDescent="0.3">
      <c r="A949" s="24" t="s">
        <v>6381</v>
      </c>
      <c r="B949" s="24"/>
      <c r="C949" s="24" t="s">
        <v>4180</v>
      </c>
      <c r="D949" s="24"/>
      <c r="E949" s="24" t="s">
        <v>4181</v>
      </c>
      <c r="F949" s="24" t="s">
        <v>2384</v>
      </c>
      <c r="G949" s="24"/>
      <c r="H949" s="25" t="s">
        <v>88</v>
      </c>
      <c r="I949" s="24"/>
      <c r="J949" s="24"/>
      <c r="K949" s="24" t="s">
        <v>3745</v>
      </c>
      <c r="L949" s="24" t="s">
        <v>6381</v>
      </c>
      <c r="M949" s="25" t="s">
        <v>88</v>
      </c>
    </row>
    <row r="950" spans="1:13" outlineLevel="2" x14ac:dyDescent="0.3">
      <c r="A950" s="24" t="s">
        <v>6381</v>
      </c>
      <c r="B950" s="24"/>
      <c r="C950" s="24" t="s">
        <v>4182</v>
      </c>
      <c r="D950" s="24"/>
      <c r="E950" s="24" t="s">
        <v>4183</v>
      </c>
      <c r="F950" s="24" t="s">
        <v>2384</v>
      </c>
      <c r="G950" s="24"/>
      <c r="H950" s="25" t="s">
        <v>88</v>
      </c>
      <c r="I950" s="24"/>
      <c r="J950" s="24"/>
      <c r="K950" s="24" t="s">
        <v>3745</v>
      </c>
      <c r="L950" s="24" t="s">
        <v>6381</v>
      </c>
      <c r="M950" s="25" t="s">
        <v>88</v>
      </c>
    </row>
    <row r="951" spans="1:13" outlineLevel="2" x14ac:dyDescent="0.3">
      <c r="A951" s="24" t="s">
        <v>6381</v>
      </c>
      <c r="B951" s="24"/>
      <c r="C951" s="24" t="s">
        <v>4184</v>
      </c>
      <c r="D951" s="24"/>
      <c r="E951" s="24" t="s">
        <v>4185</v>
      </c>
      <c r="F951" s="24" t="s">
        <v>2384</v>
      </c>
      <c r="G951" s="24"/>
      <c r="H951" s="25" t="s">
        <v>88</v>
      </c>
      <c r="I951" s="24"/>
      <c r="J951" s="24"/>
      <c r="K951" s="24" t="s">
        <v>3745</v>
      </c>
      <c r="L951" s="24" t="s">
        <v>6381</v>
      </c>
      <c r="M951" s="25" t="s">
        <v>88</v>
      </c>
    </row>
    <row r="952" spans="1:13" outlineLevel="2" x14ac:dyDescent="0.3">
      <c r="A952" s="24" t="s">
        <v>6381</v>
      </c>
      <c r="B952" s="24"/>
      <c r="C952" s="24" t="s">
        <v>4186</v>
      </c>
      <c r="D952" s="24"/>
      <c r="E952" s="24" t="s">
        <v>4187</v>
      </c>
      <c r="F952" s="24" t="s">
        <v>2384</v>
      </c>
      <c r="G952" s="24"/>
      <c r="H952" s="25" t="s">
        <v>88</v>
      </c>
      <c r="I952" s="24"/>
      <c r="J952" s="24"/>
      <c r="K952" s="24" t="s">
        <v>3745</v>
      </c>
      <c r="L952" s="24" t="s">
        <v>6381</v>
      </c>
      <c r="M952" s="25" t="s">
        <v>88</v>
      </c>
    </row>
    <row r="953" spans="1:13" outlineLevel="2" x14ac:dyDescent="0.3">
      <c r="A953" s="24" t="s">
        <v>6381</v>
      </c>
      <c r="B953" s="24"/>
      <c r="C953" s="24" t="s">
        <v>4188</v>
      </c>
      <c r="D953" s="24"/>
      <c r="E953" s="24" t="s">
        <v>4189</v>
      </c>
      <c r="F953" s="24" t="s">
        <v>2384</v>
      </c>
      <c r="G953" s="24"/>
      <c r="H953" s="25" t="s">
        <v>88</v>
      </c>
      <c r="I953" s="24"/>
      <c r="J953" s="24"/>
      <c r="K953" s="24" t="s">
        <v>3745</v>
      </c>
      <c r="L953" s="24" t="s">
        <v>6381</v>
      </c>
      <c r="M953" s="25" t="s">
        <v>88</v>
      </c>
    </row>
    <row r="954" spans="1:13" outlineLevel="2" x14ac:dyDescent="0.3">
      <c r="A954" s="24" t="s">
        <v>6381</v>
      </c>
      <c r="B954" s="24"/>
      <c r="C954" s="24" t="s">
        <v>4190</v>
      </c>
      <c r="D954" s="24"/>
      <c r="E954" s="24" t="s">
        <v>4191</v>
      </c>
      <c r="F954" s="24" t="s">
        <v>2384</v>
      </c>
      <c r="G954" s="24"/>
      <c r="H954" s="25" t="s">
        <v>88</v>
      </c>
      <c r="I954" s="24"/>
      <c r="J954" s="24"/>
      <c r="K954" s="24" t="s">
        <v>3745</v>
      </c>
      <c r="L954" s="24" t="s">
        <v>6381</v>
      </c>
      <c r="M954" s="25" t="s">
        <v>88</v>
      </c>
    </row>
    <row r="955" spans="1:13" outlineLevel="2" x14ac:dyDescent="0.3">
      <c r="A955" s="24" t="s">
        <v>6381</v>
      </c>
      <c r="B955" s="24"/>
      <c r="C955" s="24" t="s">
        <v>4192</v>
      </c>
      <c r="D955" s="24"/>
      <c r="E955" s="24" t="s">
        <v>4193</v>
      </c>
      <c r="F955" s="24" t="s">
        <v>2384</v>
      </c>
      <c r="G955" s="24"/>
      <c r="H955" s="25" t="s">
        <v>88</v>
      </c>
      <c r="I955" s="24"/>
      <c r="J955" s="24"/>
      <c r="K955" s="24" t="s">
        <v>3745</v>
      </c>
      <c r="L955" s="24" t="s">
        <v>6381</v>
      </c>
      <c r="M955" s="25" t="s">
        <v>88</v>
      </c>
    </row>
    <row r="956" spans="1:13" outlineLevel="2" x14ac:dyDescent="0.3">
      <c r="A956" s="24" t="s">
        <v>6381</v>
      </c>
      <c r="B956" s="24"/>
      <c r="C956" s="24" t="s">
        <v>4194</v>
      </c>
      <c r="D956" s="24"/>
      <c r="E956" s="24" t="s">
        <v>4195</v>
      </c>
      <c r="F956" s="24" t="s">
        <v>2384</v>
      </c>
      <c r="G956" s="24"/>
      <c r="H956" s="25" t="s">
        <v>88</v>
      </c>
      <c r="I956" s="24"/>
      <c r="J956" s="24"/>
      <c r="K956" s="24" t="s">
        <v>3745</v>
      </c>
      <c r="L956" s="24" t="s">
        <v>6381</v>
      </c>
      <c r="M956" s="25" t="s">
        <v>88</v>
      </c>
    </row>
    <row r="957" spans="1:13" outlineLevel="2" x14ac:dyDescent="0.3">
      <c r="A957" s="24" t="s">
        <v>6381</v>
      </c>
      <c r="B957" s="24"/>
      <c r="C957" s="24" t="s">
        <v>4196</v>
      </c>
      <c r="D957" s="24"/>
      <c r="E957" s="24" t="s">
        <v>4197</v>
      </c>
      <c r="F957" s="24" t="s">
        <v>2384</v>
      </c>
      <c r="G957" s="24"/>
      <c r="H957" s="25" t="s">
        <v>88</v>
      </c>
      <c r="I957" s="24"/>
      <c r="J957" s="24"/>
      <c r="K957" s="24" t="s">
        <v>3745</v>
      </c>
      <c r="L957" s="24" t="s">
        <v>6381</v>
      </c>
      <c r="M957" s="25" t="s">
        <v>88</v>
      </c>
    </row>
    <row r="958" spans="1:13" outlineLevel="2" x14ac:dyDescent="0.3">
      <c r="A958" s="24" t="s">
        <v>6381</v>
      </c>
      <c r="B958" s="24"/>
      <c r="C958" s="24" t="s">
        <v>4198</v>
      </c>
      <c r="D958" s="24"/>
      <c r="E958" s="24" t="s">
        <v>4199</v>
      </c>
      <c r="F958" s="24" t="s">
        <v>2384</v>
      </c>
      <c r="G958" s="24"/>
      <c r="H958" s="25" t="s">
        <v>88</v>
      </c>
      <c r="I958" s="24"/>
      <c r="J958" s="24"/>
      <c r="K958" s="24" t="s">
        <v>3745</v>
      </c>
      <c r="L958" s="24" t="s">
        <v>6381</v>
      </c>
      <c r="M958" s="25" t="s">
        <v>88</v>
      </c>
    </row>
    <row r="959" spans="1:13" outlineLevel="2" x14ac:dyDescent="0.3">
      <c r="A959" s="24" t="s">
        <v>6381</v>
      </c>
      <c r="B959" s="24"/>
      <c r="C959" s="24" t="s">
        <v>4200</v>
      </c>
      <c r="D959" s="24"/>
      <c r="E959" s="24" t="s">
        <v>4201</v>
      </c>
      <c r="F959" s="24" t="s">
        <v>2384</v>
      </c>
      <c r="G959" s="24"/>
      <c r="H959" s="25" t="s">
        <v>88</v>
      </c>
      <c r="I959" s="24"/>
      <c r="J959" s="24"/>
      <c r="K959" s="24" t="s">
        <v>3745</v>
      </c>
      <c r="L959" s="24" t="s">
        <v>6381</v>
      </c>
      <c r="M959" s="25" t="s">
        <v>88</v>
      </c>
    </row>
    <row r="960" spans="1:13" outlineLevel="2" x14ac:dyDescent="0.3">
      <c r="A960" s="24" t="s">
        <v>6381</v>
      </c>
      <c r="B960" s="24"/>
      <c r="C960" s="24" t="s">
        <v>4202</v>
      </c>
      <c r="D960" s="24"/>
      <c r="E960" s="24" t="s">
        <v>4203</v>
      </c>
      <c r="F960" s="24" t="s">
        <v>2384</v>
      </c>
      <c r="G960" s="24"/>
      <c r="H960" s="25" t="s">
        <v>88</v>
      </c>
      <c r="I960" s="24"/>
      <c r="J960" s="24"/>
      <c r="K960" s="24" t="s">
        <v>3745</v>
      </c>
      <c r="L960" s="24" t="s">
        <v>6381</v>
      </c>
      <c r="M960" s="25" t="s">
        <v>88</v>
      </c>
    </row>
    <row r="961" spans="1:13" outlineLevel="2" x14ac:dyDescent="0.3">
      <c r="A961" s="24" t="s">
        <v>6381</v>
      </c>
      <c r="B961" s="24"/>
      <c r="C961" s="24" t="s">
        <v>4204</v>
      </c>
      <c r="D961" s="24"/>
      <c r="E961" s="24" t="s">
        <v>4205</v>
      </c>
      <c r="F961" s="24" t="s">
        <v>2384</v>
      </c>
      <c r="G961" s="24"/>
      <c r="H961" s="25" t="s">
        <v>88</v>
      </c>
      <c r="I961" s="24"/>
      <c r="J961" s="24"/>
      <c r="K961" s="24" t="s">
        <v>3745</v>
      </c>
      <c r="L961" s="24" t="s">
        <v>6381</v>
      </c>
      <c r="M961" s="25" t="s">
        <v>88</v>
      </c>
    </row>
    <row r="962" spans="1:13" outlineLevel="1" x14ac:dyDescent="0.3">
      <c r="A962" s="24" t="s">
        <v>6381</v>
      </c>
      <c r="B962" s="82" t="s">
        <v>2166</v>
      </c>
      <c r="C962" s="82"/>
      <c r="D962" s="24"/>
      <c r="E962" s="24"/>
      <c r="F962" s="24"/>
      <c r="G962" s="24"/>
      <c r="H962" s="25"/>
      <c r="I962" s="24"/>
      <c r="J962" s="24"/>
      <c r="K962" s="24"/>
      <c r="L962" s="24"/>
      <c r="M962" s="25"/>
    </row>
    <row r="963" spans="1:13" x14ac:dyDescent="0.3">
      <c r="A963" s="82" t="s">
        <v>2636</v>
      </c>
      <c r="B963" s="82"/>
      <c r="C963" s="82"/>
      <c r="D963" s="24" t="s">
        <v>2636</v>
      </c>
      <c r="E963" s="24" t="s">
        <v>2872</v>
      </c>
      <c r="F963" s="24" t="s">
        <v>2166</v>
      </c>
      <c r="G963" s="24"/>
      <c r="H963" s="25" t="s">
        <v>88</v>
      </c>
      <c r="I963" s="24"/>
      <c r="J963" s="24"/>
      <c r="K963" s="24" t="s">
        <v>6381</v>
      </c>
      <c r="L963" s="24" t="s">
        <v>6381</v>
      </c>
      <c r="M963" s="25" t="s">
        <v>88</v>
      </c>
    </row>
    <row r="964" spans="1:13" outlineLevel="1" x14ac:dyDescent="0.3">
      <c r="A964" s="24" t="s">
        <v>6381</v>
      </c>
      <c r="B964" s="82" t="s">
        <v>2384</v>
      </c>
      <c r="C964" s="82"/>
      <c r="D964" s="24"/>
      <c r="E964" s="24"/>
      <c r="F964" s="24"/>
      <c r="G964" s="24"/>
      <c r="H964" s="25"/>
      <c r="I964" s="24"/>
      <c r="J964" s="24"/>
      <c r="K964" s="24"/>
      <c r="L964" s="24"/>
      <c r="M964" s="25"/>
    </row>
    <row r="965" spans="1:13" outlineLevel="2" x14ac:dyDescent="0.3">
      <c r="A965" s="24" t="s">
        <v>6381</v>
      </c>
      <c r="B965" s="24"/>
      <c r="C965" s="24" t="s">
        <v>3326</v>
      </c>
      <c r="D965" s="24"/>
      <c r="E965" s="24" t="s">
        <v>3327</v>
      </c>
      <c r="F965" s="24" t="s">
        <v>2384</v>
      </c>
      <c r="G965" s="24"/>
      <c r="H965" s="25" t="s">
        <v>88</v>
      </c>
      <c r="I965" s="24"/>
      <c r="J965" s="24"/>
      <c r="K965" s="24" t="s">
        <v>2636</v>
      </c>
      <c r="L965" s="24" t="s">
        <v>6381</v>
      </c>
      <c r="M965" s="25" t="s">
        <v>88</v>
      </c>
    </row>
    <row r="966" spans="1:13" outlineLevel="2" x14ac:dyDescent="0.3">
      <c r="A966" s="24" t="s">
        <v>6381</v>
      </c>
      <c r="B966" s="24"/>
      <c r="C966" s="24" t="s">
        <v>3328</v>
      </c>
      <c r="D966" s="24"/>
      <c r="E966" s="24" t="s">
        <v>3329</v>
      </c>
      <c r="F966" s="24" t="s">
        <v>2384</v>
      </c>
      <c r="G966" s="24"/>
      <c r="H966" s="25" t="s">
        <v>88</v>
      </c>
      <c r="I966" s="24"/>
      <c r="J966" s="24"/>
      <c r="K966" s="24" t="s">
        <v>2636</v>
      </c>
      <c r="L966" s="24" t="s">
        <v>6381</v>
      </c>
      <c r="M966" s="25" t="s">
        <v>88</v>
      </c>
    </row>
    <row r="967" spans="1:13" outlineLevel="2" x14ac:dyDescent="0.3">
      <c r="A967" s="24" t="s">
        <v>6381</v>
      </c>
      <c r="B967" s="24"/>
      <c r="C967" s="24" t="s">
        <v>3366</v>
      </c>
      <c r="D967" s="24"/>
      <c r="E967" s="24" t="s">
        <v>3367</v>
      </c>
      <c r="F967" s="24" t="s">
        <v>2384</v>
      </c>
      <c r="G967" s="24"/>
      <c r="H967" s="25" t="s">
        <v>88</v>
      </c>
      <c r="I967" s="24"/>
      <c r="J967" s="24"/>
      <c r="K967" s="24" t="s">
        <v>2636</v>
      </c>
      <c r="L967" s="24" t="s">
        <v>6381</v>
      </c>
      <c r="M967" s="25" t="s">
        <v>88</v>
      </c>
    </row>
    <row r="968" spans="1:13" outlineLevel="2" x14ac:dyDescent="0.3">
      <c r="A968" s="24" t="s">
        <v>6381</v>
      </c>
      <c r="B968" s="24"/>
      <c r="C968" s="24" t="s">
        <v>3368</v>
      </c>
      <c r="D968" s="24"/>
      <c r="E968" s="24" t="s">
        <v>3369</v>
      </c>
      <c r="F968" s="24" t="s">
        <v>2384</v>
      </c>
      <c r="G968" s="24"/>
      <c r="H968" s="25" t="s">
        <v>88</v>
      </c>
      <c r="I968" s="24"/>
      <c r="J968" s="24"/>
      <c r="K968" s="24" t="s">
        <v>2636</v>
      </c>
      <c r="L968" s="24" t="s">
        <v>6381</v>
      </c>
      <c r="M968" s="25" t="s">
        <v>88</v>
      </c>
    </row>
    <row r="969" spans="1:13" outlineLevel="2" x14ac:dyDescent="0.3">
      <c r="A969" s="24" t="s">
        <v>6381</v>
      </c>
      <c r="B969" s="24"/>
      <c r="C969" s="24" t="s">
        <v>3370</v>
      </c>
      <c r="D969" s="24"/>
      <c r="E969" s="24" t="s">
        <v>3371</v>
      </c>
      <c r="F969" s="24" t="s">
        <v>2384</v>
      </c>
      <c r="G969" s="24"/>
      <c r="H969" s="25" t="s">
        <v>88</v>
      </c>
      <c r="I969" s="24"/>
      <c r="J969" s="24"/>
      <c r="K969" s="24" t="s">
        <v>2636</v>
      </c>
      <c r="L969" s="24" t="s">
        <v>6381</v>
      </c>
      <c r="M969" s="25" t="s">
        <v>88</v>
      </c>
    </row>
    <row r="970" spans="1:13" outlineLevel="2" x14ac:dyDescent="0.3">
      <c r="A970" s="24" t="s">
        <v>6381</v>
      </c>
      <c r="B970" s="24"/>
      <c r="C970" s="24" t="s">
        <v>3372</v>
      </c>
      <c r="D970" s="24"/>
      <c r="E970" s="24" t="s">
        <v>3373</v>
      </c>
      <c r="F970" s="24" t="s">
        <v>2384</v>
      </c>
      <c r="G970" s="24"/>
      <c r="H970" s="25" t="s">
        <v>88</v>
      </c>
      <c r="I970" s="24"/>
      <c r="J970" s="24"/>
      <c r="K970" s="24" t="s">
        <v>2636</v>
      </c>
      <c r="L970" s="24" t="s">
        <v>6381</v>
      </c>
      <c r="M970" s="25" t="s">
        <v>88</v>
      </c>
    </row>
    <row r="971" spans="1:13" outlineLevel="2" x14ac:dyDescent="0.3">
      <c r="A971" s="24" t="s">
        <v>6381</v>
      </c>
      <c r="B971" s="24"/>
      <c r="C971" s="24" t="s">
        <v>3374</v>
      </c>
      <c r="D971" s="24"/>
      <c r="E971" s="24" t="s">
        <v>3375</v>
      </c>
      <c r="F971" s="24" t="s">
        <v>2384</v>
      </c>
      <c r="G971" s="24"/>
      <c r="H971" s="25" t="s">
        <v>88</v>
      </c>
      <c r="I971" s="24"/>
      <c r="J971" s="24"/>
      <c r="K971" s="24" t="s">
        <v>2636</v>
      </c>
      <c r="L971" s="24" t="s">
        <v>6381</v>
      </c>
      <c r="M971" s="25" t="s">
        <v>88</v>
      </c>
    </row>
    <row r="972" spans="1:13" outlineLevel="2" x14ac:dyDescent="0.3">
      <c r="A972" s="24" t="s">
        <v>6381</v>
      </c>
      <c r="B972" s="24"/>
      <c r="C972" s="24" t="s">
        <v>3376</v>
      </c>
      <c r="D972" s="24"/>
      <c r="E972" s="24" t="s">
        <v>3377</v>
      </c>
      <c r="F972" s="24" t="s">
        <v>2384</v>
      </c>
      <c r="G972" s="24"/>
      <c r="H972" s="25" t="s">
        <v>88</v>
      </c>
      <c r="I972" s="24"/>
      <c r="J972" s="24"/>
      <c r="K972" s="24" t="s">
        <v>2636</v>
      </c>
      <c r="L972" s="24" t="s">
        <v>6381</v>
      </c>
      <c r="M972" s="25" t="s">
        <v>88</v>
      </c>
    </row>
    <row r="973" spans="1:13" outlineLevel="2" x14ac:dyDescent="0.3">
      <c r="A973" s="24" t="s">
        <v>6381</v>
      </c>
      <c r="B973" s="24"/>
      <c r="C973" s="24" t="s">
        <v>3378</v>
      </c>
      <c r="D973" s="24"/>
      <c r="E973" s="24" t="s">
        <v>3379</v>
      </c>
      <c r="F973" s="24" t="s">
        <v>2384</v>
      </c>
      <c r="G973" s="24"/>
      <c r="H973" s="25" t="s">
        <v>88</v>
      </c>
      <c r="I973" s="24"/>
      <c r="J973" s="24"/>
      <c r="K973" s="24" t="s">
        <v>2636</v>
      </c>
      <c r="L973" s="24" t="s">
        <v>6381</v>
      </c>
      <c r="M973" s="25" t="s">
        <v>88</v>
      </c>
    </row>
    <row r="974" spans="1:13" outlineLevel="2" x14ac:dyDescent="0.3">
      <c r="A974" s="24" t="s">
        <v>6381</v>
      </c>
      <c r="B974" s="24"/>
      <c r="C974" s="24" t="s">
        <v>5296</v>
      </c>
      <c r="D974" s="24"/>
      <c r="E974" s="24" t="s">
        <v>4759</v>
      </c>
      <c r="F974" s="24" t="s">
        <v>2384</v>
      </c>
      <c r="G974" s="24"/>
      <c r="H974" s="25" t="s">
        <v>88</v>
      </c>
      <c r="I974" s="24"/>
      <c r="J974" s="24"/>
      <c r="K974" s="24" t="s">
        <v>2636</v>
      </c>
      <c r="L974" s="24" t="s">
        <v>6381</v>
      </c>
      <c r="M974" s="25" t="s">
        <v>88</v>
      </c>
    </row>
    <row r="975" spans="1:13" outlineLevel="2" x14ac:dyDescent="0.3">
      <c r="A975" s="24" t="s">
        <v>6381</v>
      </c>
      <c r="B975" s="24"/>
      <c r="C975" s="24" t="s">
        <v>3682</v>
      </c>
      <c r="D975" s="24"/>
      <c r="E975" s="24" t="s">
        <v>3683</v>
      </c>
      <c r="F975" s="24" t="s">
        <v>2384</v>
      </c>
      <c r="G975" s="24"/>
      <c r="H975" s="25" t="s">
        <v>88</v>
      </c>
      <c r="I975" s="24"/>
      <c r="J975" s="24"/>
      <c r="K975" s="24" t="s">
        <v>2636</v>
      </c>
      <c r="L975" s="24" t="s">
        <v>6381</v>
      </c>
      <c r="M975" s="25" t="s">
        <v>88</v>
      </c>
    </row>
    <row r="976" spans="1:13" outlineLevel="2" x14ac:dyDescent="0.3">
      <c r="A976" s="24" t="s">
        <v>6381</v>
      </c>
      <c r="B976" s="24"/>
      <c r="C976" s="24" t="s">
        <v>3684</v>
      </c>
      <c r="D976" s="24"/>
      <c r="E976" s="24" t="s">
        <v>3685</v>
      </c>
      <c r="F976" s="24" t="s">
        <v>2384</v>
      </c>
      <c r="G976" s="24"/>
      <c r="H976" s="25" t="s">
        <v>88</v>
      </c>
      <c r="I976" s="24"/>
      <c r="J976" s="24"/>
      <c r="K976" s="24" t="s">
        <v>2636</v>
      </c>
      <c r="L976" s="24" t="s">
        <v>6381</v>
      </c>
      <c r="M976" s="25" t="s">
        <v>88</v>
      </c>
    </row>
    <row r="977" spans="1:13" outlineLevel="2" x14ac:dyDescent="0.3">
      <c r="A977" s="24" t="s">
        <v>6381</v>
      </c>
      <c r="B977" s="24"/>
      <c r="C977" s="24" t="s">
        <v>4208</v>
      </c>
      <c r="D977" s="24"/>
      <c r="E977" s="24" t="s">
        <v>4209</v>
      </c>
      <c r="F977" s="24" t="s">
        <v>2384</v>
      </c>
      <c r="G977" s="24"/>
      <c r="H977" s="25" t="s">
        <v>88</v>
      </c>
      <c r="I977" s="24"/>
      <c r="J977" s="24"/>
      <c r="K977" s="24" t="s">
        <v>2636</v>
      </c>
      <c r="L977" s="24" t="s">
        <v>6381</v>
      </c>
      <c r="M977" s="25" t="s">
        <v>88</v>
      </c>
    </row>
    <row r="978" spans="1:13" outlineLevel="2" x14ac:dyDescent="0.3">
      <c r="A978" s="24" t="s">
        <v>6381</v>
      </c>
      <c r="B978" s="24"/>
      <c r="C978" s="24" t="s">
        <v>4926</v>
      </c>
      <c r="D978" s="24"/>
      <c r="E978" s="24" t="s">
        <v>4927</v>
      </c>
      <c r="F978" s="24" t="s">
        <v>2384</v>
      </c>
      <c r="G978" s="24"/>
      <c r="H978" s="25" t="s">
        <v>88</v>
      </c>
      <c r="I978" s="24"/>
      <c r="J978" s="24"/>
      <c r="K978" s="24" t="s">
        <v>2636</v>
      </c>
      <c r="L978" s="24" t="s">
        <v>6381</v>
      </c>
      <c r="M978" s="25" t="s">
        <v>88</v>
      </c>
    </row>
    <row r="979" spans="1:13" outlineLevel="2" x14ac:dyDescent="0.3">
      <c r="A979" s="24" t="s">
        <v>6381</v>
      </c>
      <c r="B979" s="24"/>
      <c r="C979" s="24" t="s">
        <v>4263</v>
      </c>
      <c r="D979" s="24"/>
      <c r="E979" s="24" t="s">
        <v>4264</v>
      </c>
      <c r="F979" s="24" t="s">
        <v>2384</v>
      </c>
      <c r="G979" s="24"/>
      <c r="H979" s="25" t="s">
        <v>88</v>
      </c>
      <c r="I979" s="24"/>
      <c r="J979" s="24"/>
      <c r="K979" s="24" t="s">
        <v>2636</v>
      </c>
      <c r="L979" s="24" t="s">
        <v>6381</v>
      </c>
      <c r="M979" s="25" t="s">
        <v>88</v>
      </c>
    </row>
    <row r="980" spans="1:13" outlineLevel="2" x14ac:dyDescent="0.3">
      <c r="A980" s="24" t="s">
        <v>6381</v>
      </c>
      <c r="B980" s="24"/>
      <c r="C980" s="24" t="s">
        <v>4265</v>
      </c>
      <c r="D980" s="24" t="s">
        <v>4265</v>
      </c>
      <c r="E980" s="24" t="s">
        <v>2924</v>
      </c>
      <c r="F980" s="24" t="s">
        <v>2384</v>
      </c>
      <c r="G980" s="24"/>
      <c r="H980" s="25" t="s">
        <v>88</v>
      </c>
      <c r="I980" s="24"/>
      <c r="J980" s="24"/>
      <c r="K980" s="24" t="s">
        <v>2636</v>
      </c>
      <c r="L980" s="24" t="s">
        <v>6381</v>
      </c>
      <c r="M980" s="25" t="s">
        <v>88</v>
      </c>
    </row>
    <row r="981" spans="1:13" outlineLevel="2" x14ac:dyDescent="0.3">
      <c r="A981" s="24" t="s">
        <v>6381</v>
      </c>
      <c r="B981" s="24"/>
      <c r="C981" s="24" t="s">
        <v>2927</v>
      </c>
      <c r="D981" s="24" t="s">
        <v>2927</v>
      </c>
      <c r="E981" s="24" t="s">
        <v>2928</v>
      </c>
      <c r="F981" s="24" t="s">
        <v>2384</v>
      </c>
      <c r="G981" s="24"/>
      <c r="H981" s="25" t="s">
        <v>88</v>
      </c>
      <c r="I981" s="24"/>
      <c r="J981" s="24"/>
      <c r="K981" s="24" t="s">
        <v>2636</v>
      </c>
      <c r="L981" s="24" t="s">
        <v>6381</v>
      </c>
      <c r="M981" s="25" t="s">
        <v>88</v>
      </c>
    </row>
    <row r="982" spans="1:13" outlineLevel="1" x14ac:dyDescent="0.3">
      <c r="A982" s="24" t="s">
        <v>6381</v>
      </c>
      <c r="B982" s="82" t="s">
        <v>2166</v>
      </c>
      <c r="C982" s="82"/>
      <c r="D982" s="24"/>
      <c r="E982" s="24"/>
      <c r="F982" s="24"/>
      <c r="G982" s="24"/>
      <c r="H982" s="25"/>
      <c r="I982" s="24"/>
      <c r="J982" s="24"/>
      <c r="K982" s="24"/>
      <c r="L982" s="24"/>
      <c r="M982" s="25"/>
    </row>
    <row r="983" spans="1:13" x14ac:dyDescent="0.3">
      <c r="A983" s="82" t="s">
        <v>2637</v>
      </c>
      <c r="B983" s="82"/>
      <c r="C983" s="82"/>
      <c r="D983" s="24" t="s">
        <v>2637</v>
      </c>
      <c r="E983" s="24" t="s">
        <v>2873</v>
      </c>
      <c r="F983" s="24" t="s">
        <v>2166</v>
      </c>
      <c r="G983" s="24"/>
      <c r="H983" s="25" t="s">
        <v>88</v>
      </c>
      <c r="I983" s="24"/>
      <c r="J983" s="24"/>
      <c r="K983" s="24" t="s">
        <v>6381</v>
      </c>
      <c r="L983" s="24" t="s">
        <v>6381</v>
      </c>
      <c r="M983" s="25" t="s">
        <v>88</v>
      </c>
    </row>
    <row r="984" spans="1:13" outlineLevel="1" x14ac:dyDescent="0.3">
      <c r="A984" s="24" t="s">
        <v>6381</v>
      </c>
      <c r="B984" s="82" t="s">
        <v>2384</v>
      </c>
      <c r="C984" s="82"/>
      <c r="D984" s="24"/>
      <c r="E984" s="24"/>
      <c r="F984" s="24"/>
      <c r="G984" s="24"/>
      <c r="H984" s="25"/>
      <c r="I984" s="24"/>
      <c r="J984" s="24"/>
      <c r="K984" s="24"/>
      <c r="L984" s="24"/>
      <c r="M984" s="25"/>
    </row>
    <row r="985" spans="1:13" outlineLevel="2" x14ac:dyDescent="0.3">
      <c r="A985" s="24" t="s">
        <v>6381</v>
      </c>
      <c r="B985" s="24"/>
      <c r="C985" s="24" t="s">
        <v>3356</v>
      </c>
      <c r="D985" s="24"/>
      <c r="E985" s="24" t="s">
        <v>3357</v>
      </c>
      <c r="F985" s="24" t="s">
        <v>2384</v>
      </c>
      <c r="G985" s="24"/>
      <c r="H985" s="25" t="s">
        <v>88</v>
      </c>
      <c r="I985" s="24"/>
      <c r="J985" s="24"/>
      <c r="K985" s="24" t="s">
        <v>2637</v>
      </c>
      <c r="L985" s="24" t="s">
        <v>6381</v>
      </c>
      <c r="M985" s="25" t="s">
        <v>88</v>
      </c>
    </row>
    <row r="986" spans="1:13" outlineLevel="2" x14ac:dyDescent="0.3">
      <c r="A986" s="24" t="s">
        <v>6381</v>
      </c>
      <c r="B986" s="24"/>
      <c r="C986" s="24" t="s">
        <v>3358</v>
      </c>
      <c r="D986" s="24"/>
      <c r="E986" s="24" t="s">
        <v>3359</v>
      </c>
      <c r="F986" s="24" t="s">
        <v>2384</v>
      </c>
      <c r="G986" s="24"/>
      <c r="H986" s="25" t="s">
        <v>88</v>
      </c>
      <c r="I986" s="24"/>
      <c r="J986" s="24"/>
      <c r="K986" s="24" t="s">
        <v>2637</v>
      </c>
      <c r="L986" s="24" t="s">
        <v>6381</v>
      </c>
      <c r="M986" s="25" t="s">
        <v>88</v>
      </c>
    </row>
    <row r="987" spans="1:13" outlineLevel="2" x14ac:dyDescent="0.3">
      <c r="A987" s="24" t="s">
        <v>6381</v>
      </c>
      <c r="B987" s="24"/>
      <c r="C987" s="24" t="s">
        <v>3499</v>
      </c>
      <c r="D987" s="24"/>
      <c r="E987" s="24" t="s">
        <v>3500</v>
      </c>
      <c r="F987" s="24" t="s">
        <v>2384</v>
      </c>
      <c r="G987" s="24"/>
      <c r="H987" s="25" t="s">
        <v>88</v>
      </c>
      <c r="I987" s="24"/>
      <c r="J987" s="24"/>
      <c r="K987" s="24" t="s">
        <v>2637</v>
      </c>
      <c r="L987" s="24" t="s">
        <v>6381</v>
      </c>
      <c r="M987" s="25" t="s">
        <v>88</v>
      </c>
    </row>
    <row r="988" spans="1:13" outlineLevel="2" x14ac:dyDescent="0.3">
      <c r="A988" s="24" t="s">
        <v>6381</v>
      </c>
      <c r="B988" s="24"/>
      <c r="C988" s="24" t="s">
        <v>3501</v>
      </c>
      <c r="D988" s="24"/>
      <c r="E988" s="24" t="s">
        <v>3502</v>
      </c>
      <c r="F988" s="24" t="s">
        <v>2384</v>
      </c>
      <c r="G988" s="24"/>
      <c r="H988" s="25" t="s">
        <v>88</v>
      </c>
      <c r="I988" s="24"/>
      <c r="J988" s="24"/>
      <c r="K988" s="24" t="s">
        <v>2637</v>
      </c>
      <c r="L988" s="24" t="s">
        <v>6381</v>
      </c>
      <c r="M988" s="25" t="s">
        <v>88</v>
      </c>
    </row>
    <row r="989" spans="1:13" outlineLevel="2" x14ac:dyDescent="0.3">
      <c r="A989" s="24" t="s">
        <v>6381</v>
      </c>
      <c r="B989" s="24"/>
      <c r="C989" s="24" t="s">
        <v>3503</v>
      </c>
      <c r="D989" s="24"/>
      <c r="E989" s="24" t="s">
        <v>3504</v>
      </c>
      <c r="F989" s="24" t="s">
        <v>2384</v>
      </c>
      <c r="G989" s="24"/>
      <c r="H989" s="25" t="s">
        <v>88</v>
      </c>
      <c r="I989" s="24"/>
      <c r="J989" s="24"/>
      <c r="K989" s="24" t="s">
        <v>2637</v>
      </c>
      <c r="L989" s="24" t="s">
        <v>6381</v>
      </c>
      <c r="M989" s="25" t="s">
        <v>88</v>
      </c>
    </row>
    <row r="990" spans="1:13" outlineLevel="2" x14ac:dyDescent="0.3">
      <c r="A990" s="24" t="s">
        <v>6381</v>
      </c>
      <c r="B990" s="24"/>
      <c r="C990" s="24" t="s">
        <v>3505</v>
      </c>
      <c r="D990" s="24"/>
      <c r="E990" s="24" t="s">
        <v>3506</v>
      </c>
      <c r="F990" s="24" t="s">
        <v>2384</v>
      </c>
      <c r="G990" s="24"/>
      <c r="H990" s="25" t="s">
        <v>88</v>
      </c>
      <c r="I990" s="24"/>
      <c r="J990" s="24"/>
      <c r="K990" s="24" t="s">
        <v>2637</v>
      </c>
      <c r="L990" s="24" t="s">
        <v>6381</v>
      </c>
      <c r="M990" s="25" t="s">
        <v>88</v>
      </c>
    </row>
    <row r="991" spans="1:13" outlineLevel="2" x14ac:dyDescent="0.3">
      <c r="A991" s="24" t="s">
        <v>6381</v>
      </c>
      <c r="B991" s="24"/>
      <c r="C991" s="24" t="s">
        <v>3507</v>
      </c>
      <c r="D991" s="24"/>
      <c r="E991" s="24" t="s">
        <v>3508</v>
      </c>
      <c r="F991" s="24" t="s">
        <v>2384</v>
      </c>
      <c r="G991" s="24"/>
      <c r="H991" s="25" t="s">
        <v>88</v>
      </c>
      <c r="I991" s="24"/>
      <c r="J991" s="24"/>
      <c r="K991" s="24" t="s">
        <v>2637</v>
      </c>
      <c r="L991" s="24" t="s">
        <v>6381</v>
      </c>
      <c r="M991" s="25" t="s">
        <v>88</v>
      </c>
    </row>
    <row r="992" spans="1:13" outlineLevel="2" x14ac:dyDescent="0.3">
      <c r="A992" s="24" t="s">
        <v>6381</v>
      </c>
      <c r="B992" s="24"/>
      <c r="C992" s="24" t="s">
        <v>3509</v>
      </c>
      <c r="D992" s="24"/>
      <c r="E992" s="24" t="s">
        <v>3510</v>
      </c>
      <c r="F992" s="24" t="s">
        <v>2384</v>
      </c>
      <c r="G992" s="24"/>
      <c r="H992" s="25" t="s">
        <v>88</v>
      </c>
      <c r="I992" s="24"/>
      <c r="J992" s="24"/>
      <c r="K992" s="24" t="s">
        <v>2637</v>
      </c>
      <c r="L992" s="24" t="s">
        <v>6381</v>
      </c>
      <c r="M992" s="25" t="s">
        <v>88</v>
      </c>
    </row>
    <row r="993" spans="1:13" outlineLevel="2" x14ac:dyDescent="0.3">
      <c r="A993" s="24" t="s">
        <v>6381</v>
      </c>
      <c r="B993" s="24"/>
      <c r="C993" s="24" t="s">
        <v>3511</v>
      </c>
      <c r="D993" s="24"/>
      <c r="E993" s="24" t="s">
        <v>3512</v>
      </c>
      <c r="F993" s="24" t="s">
        <v>2384</v>
      </c>
      <c r="G993" s="24"/>
      <c r="H993" s="25" t="s">
        <v>88</v>
      </c>
      <c r="I993" s="24"/>
      <c r="J993" s="24"/>
      <c r="K993" s="24" t="s">
        <v>2637</v>
      </c>
      <c r="L993" s="24" t="s">
        <v>6381</v>
      </c>
      <c r="M993" s="25" t="s">
        <v>88</v>
      </c>
    </row>
    <row r="994" spans="1:13" outlineLevel="2" x14ac:dyDescent="0.3">
      <c r="A994" s="24" t="s">
        <v>6381</v>
      </c>
      <c r="B994" s="24"/>
      <c r="C994" s="24" t="s">
        <v>3513</v>
      </c>
      <c r="D994" s="24"/>
      <c r="E994" s="24" t="s">
        <v>3514</v>
      </c>
      <c r="F994" s="24" t="s">
        <v>2384</v>
      </c>
      <c r="G994" s="24"/>
      <c r="H994" s="25" t="s">
        <v>88</v>
      </c>
      <c r="I994" s="24"/>
      <c r="J994" s="24"/>
      <c r="K994" s="24" t="s">
        <v>2637</v>
      </c>
      <c r="L994" s="24" t="s">
        <v>6381</v>
      </c>
      <c r="M994" s="25" t="s">
        <v>88</v>
      </c>
    </row>
    <row r="995" spans="1:13" outlineLevel="2" x14ac:dyDescent="0.3">
      <c r="A995" s="24" t="s">
        <v>6381</v>
      </c>
      <c r="B995" s="24"/>
      <c r="C995" s="24" t="s">
        <v>3515</v>
      </c>
      <c r="D995" s="24"/>
      <c r="E995" s="24" t="s">
        <v>3516</v>
      </c>
      <c r="F995" s="24" t="s">
        <v>2384</v>
      </c>
      <c r="G995" s="24"/>
      <c r="H995" s="25" t="s">
        <v>88</v>
      </c>
      <c r="I995" s="24"/>
      <c r="J995" s="24"/>
      <c r="K995" s="24" t="s">
        <v>2637</v>
      </c>
      <c r="L995" s="24" t="s">
        <v>6381</v>
      </c>
      <c r="M995" s="25" t="s">
        <v>88</v>
      </c>
    </row>
    <row r="996" spans="1:13" outlineLevel="2" x14ac:dyDescent="0.3">
      <c r="A996" s="24" t="s">
        <v>6381</v>
      </c>
      <c r="B996" s="24"/>
      <c r="C996" s="24" t="s">
        <v>3517</v>
      </c>
      <c r="D996" s="24"/>
      <c r="E996" s="24" t="s">
        <v>3518</v>
      </c>
      <c r="F996" s="24" t="s">
        <v>2384</v>
      </c>
      <c r="G996" s="24"/>
      <c r="H996" s="25" t="s">
        <v>88</v>
      </c>
      <c r="I996" s="24"/>
      <c r="J996" s="24"/>
      <c r="K996" s="24" t="s">
        <v>2637</v>
      </c>
      <c r="L996" s="24" t="s">
        <v>6381</v>
      </c>
      <c r="M996" s="25" t="s">
        <v>88</v>
      </c>
    </row>
    <row r="997" spans="1:13" outlineLevel="2" x14ac:dyDescent="0.3">
      <c r="A997" s="24" t="s">
        <v>6381</v>
      </c>
      <c r="B997" s="24"/>
      <c r="C997" s="24" t="s">
        <v>3519</v>
      </c>
      <c r="D997" s="24"/>
      <c r="E997" s="24" t="s">
        <v>3520</v>
      </c>
      <c r="F997" s="24" t="s">
        <v>2384</v>
      </c>
      <c r="G997" s="24"/>
      <c r="H997" s="25" t="s">
        <v>88</v>
      </c>
      <c r="I997" s="24"/>
      <c r="J997" s="24"/>
      <c r="K997" s="24" t="s">
        <v>2637</v>
      </c>
      <c r="L997" s="24" t="s">
        <v>6381</v>
      </c>
      <c r="M997" s="25" t="s">
        <v>88</v>
      </c>
    </row>
    <row r="998" spans="1:13" outlineLevel="2" x14ac:dyDescent="0.3">
      <c r="A998" s="24" t="s">
        <v>6381</v>
      </c>
      <c r="B998" s="24"/>
      <c r="C998" s="24" t="s">
        <v>3521</v>
      </c>
      <c r="D998" s="24"/>
      <c r="E998" s="24" t="s">
        <v>3522</v>
      </c>
      <c r="F998" s="24" t="s">
        <v>2384</v>
      </c>
      <c r="G998" s="24"/>
      <c r="H998" s="25" t="s">
        <v>88</v>
      </c>
      <c r="I998" s="24"/>
      <c r="J998" s="24"/>
      <c r="K998" s="24" t="s">
        <v>2637</v>
      </c>
      <c r="L998" s="24" t="s">
        <v>6381</v>
      </c>
      <c r="M998" s="25" t="s">
        <v>88</v>
      </c>
    </row>
    <row r="999" spans="1:13" outlineLevel="1" x14ac:dyDescent="0.3">
      <c r="A999" s="24" t="s">
        <v>6381</v>
      </c>
      <c r="B999" s="82" t="s">
        <v>2166</v>
      </c>
      <c r="C999" s="82"/>
      <c r="D999" s="24"/>
      <c r="E999" s="24"/>
      <c r="F999" s="24"/>
      <c r="G999" s="24"/>
      <c r="H999" s="25"/>
      <c r="I999" s="24"/>
      <c r="J999" s="24"/>
      <c r="K999" s="24"/>
      <c r="L999" s="24"/>
      <c r="M999" s="25"/>
    </row>
    <row r="1000" spans="1:13" x14ac:dyDescent="0.3">
      <c r="A1000" s="82" t="s">
        <v>2638</v>
      </c>
      <c r="B1000" s="82"/>
      <c r="C1000" s="82"/>
      <c r="D1000" s="24" t="s">
        <v>2638</v>
      </c>
      <c r="E1000" s="24" t="s">
        <v>2874</v>
      </c>
      <c r="F1000" s="24" t="s">
        <v>2166</v>
      </c>
      <c r="G1000" s="24"/>
      <c r="H1000" s="25" t="s">
        <v>88</v>
      </c>
      <c r="I1000" s="24"/>
      <c r="J1000" s="24"/>
      <c r="K1000" s="24" t="s">
        <v>6381</v>
      </c>
      <c r="L1000" s="24" t="s">
        <v>6381</v>
      </c>
      <c r="M1000" s="25" t="s">
        <v>88</v>
      </c>
    </row>
    <row r="1001" spans="1:13" outlineLevel="1" x14ac:dyDescent="0.3">
      <c r="A1001" s="24" t="s">
        <v>6381</v>
      </c>
      <c r="B1001" s="82" t="s">
        <v>2384</v>
      </c>
      <c r="C1001" s="82"/>
      <c r="D1001" s="24"/>
      <c r="E1001" s="24"/>
      <c r="F1001" s="24"/>
      <c r="G1001" s="24"/>
      <c r="H1001" s="25"/>
      <c r="I1001" s="24"/>
      <c r="J1001" s="24"/>
      <c r="K1001" s="24"/>
      <c r="L1001" s="24"/>
      <c r="M1001" s="25"/>
    </row>
    <row r="1002" spans="1:13" outlineLevel="2" x14ac:dyDescent="0.3">
      <c r="A1002" s="24" t="s">
        <v>6381</v>
      </c>
      <c r="B1002" s="24"/>
      <c r="C1002" s="24" t="s">
        <v>3352</v>
      </c>
      <c r="D1002" s="24"/>
      <c r="E1002" s="24" t="s">
        <v>3353</v>
      </c>
      <c r="F1002" s="24" t="s">
        <v>2384</v>
      </c>
      <c r="G1002" s="24"/>
      <c r="H1002" s="25" t="s">
        <v>88</v>
      </c>
      <c r="I1002" s="24"/>
      <c r="J1002" s="24"/>
      <c r="K1002" s="24" t="s">
        <v>2638</v>
      </c>
      <c r="L1002" s="24" t="s">
        <v>6381</v>
      </c>
      <c r="M1002" s="25" t="s">
        <v>88</v>
      </c>
    </row>
    <row r="1003" spans="1:13" outlineLevel="2" x14ac:dyDescent="0.3">
      <c r="A1003" s="24" t="s">
        <v>6381</v>
      </c>
      <c r="B1003" s="24"/>
      <c r="C1003" s="24" t="s">
        <v>3354</v>
      </c>
      <c r="D1003" s="24"/>
      <c r="E1003" s="24" t="s">
        <v>3355</v>
      </c>
      <c r="F1003" s="24" t="s">
        <v>2384</v>
      </c>
      <c r="G1003" s="24"/>
      <c r="H1003" s="25" t="s">
        <v>88</v>
      </c>
      <c r="I1003" s="24"/>
      <c r="J1003" s="24"/>
      <c r="K1003" s="24" t="s">
        <v>2638</v>
      </c>
      <c r="L1003" s="24" t="s">
        <v>6381</v>
      </c>
      <c r="M1003" s="25" t="s">
        <v>88</v>
      </c>
    </row>
    <row r="1004" spans="1:13" outlineLevel="2" x14ac:dyDescent="0.3">
      <c r="A1004" s="24" t="s">
        <v>6381</v>
      </c>
      <c r="B1004" s="24"/>
      <c r="C1004" s="24" t="s">
        <v>3475</v>
      </c>
      <c r="D1004" s="24"/>
      <c r="E1004" s="24" t="s">
        <v>3476</v>
      </c>
      <c r="F1004" s="24" t="s">
        <v>2384</v>
      </c>
      <c r="G1004" s="24"/>
      <c r="H1004" s="25" t="s">
        <v>88</v>
      </c>
      <c r="I1004" s="24"/>
      <c r="J1004" s="24"/>
      <c r="K1004" s="24" t="s">
        <v>2638</v>
      </c>
      <c r="L1004" s="24" t="s">
        <v>6381</v>
      </c>
      <c r="M1004" s="25" t="s">
        <v>88</v>
      </c>
    </row>
    <row r="1005" spans="1:13" outlineLevel="2" x14ac:dyDescent="0.3">
      <c r="A1005" s="24" t="s">
        <v>6381</v>
      </c>
      <c r="B1005" s="24"/>
      <c r="C1005" s="24" t="s">
        <v>3477</v>
      </c>
      <c r="D1005" s="24"/>
      <c r="E1005" s="24" t="s">
        <v>3478</v>
      </c>
      <c r="F1005" s="24" t="s">
        <v>2384</v>
      </c>
      <c r="G1005" s="24"/>
      <c r="H1005" s="25" t="s">
        <v>88</v>
      </c>
      <c r="I1005" s="24"/>
      <c r="J1005" s="24"/>
      <c r="K1005" s="24" t="s">
        <v>2638</v>
      </c>
      <c r="L1005" s="24" t="s">
        <v>6381</v>
      </c>
      <c r="M1005" s="25" t="s">
        <v>88</v>
      </c>
    </row>
    <row r="1006" spans="1:13" outlineLevel="2" x14ac:dyDescent="0.3">
      <c r="A1006" s="24" t="s">
        <v>6381</v>
      </c>
      <c r="B1006" s="24"/>
      <c r="C1006" s="24" t="s">
        <v>3479</v>
      </c>
      <c r="D1006" s="24"/>
      <c r="E1006" s="24" t="s">
        <v>3480</v>
      </c>
      <c r="F1006" s="24" t="s">
        <v>2384</v>
      </c>
      <c r="G1006" s="24"/>
      <c r="H1006" s="25" t="s">
        <v>88</v>
      </c>
      <c r="I1006" s="24"/>
      <c r="J1006" s="24"/>
      <c r="K1006" s="24" t="s">
        <v>2638</v>
      </c>
      <c r="L1006" s="24" t="s">
        <v>6381</v>
      </c>
      <c r="M1006" s="25" t="s">
        <v>88</v>
      </c>
    </row>
    <row r="1007" spans="1:13" outlineLevel="2" x14ac:dyDescent="0.3">
      <c r="A1007" s="24" t="s">
        <v>6381</v>
      </c>
      <c r="B1007" s="24"/>
      <c r="C1007" s="24" t="s">
        <v>3481</v>
      </c>
      <c r="D1007" s="24"/>
      <c r="E1007" s="24" t="s">
        <v>3482</v>
      </c>
      <c r="F1007" s="24" t="s">
        <v>2384</v>
      </c>
      <c r="G1007" s="24"/>
      <c r="H1007" s="25" t="s">
        <v>88</v>
      </c>
      <c r="I1007" s="24"/>
      <c r="J1007" s="24"/>
      <c r="K1007" s="24" t="s">
        <v>2638</v>
      </c>
      <c r="L1007" s="24" t="s">
        <v>6381</v>
      </c>
      <c r="M1007" s="25" t="s">
        <v>88</v>
      </c>
    </row>
    <row r="1008" spans="1:13" outlineLevel="2" x14ac:dyDescent="0.3">
      <c r="A1008" s="24" t="s">
        <v>6381</v>
      </c>
      <c r="B1008" s="24"/>
      <c r="C1008" s="24" t="s">
        <v>3483</v>
      </c>
      <c r="D1008" s="24"/>
      <c r="E1008" s="24" t="s">
        <v>3484</v>
      </c>
      <c r="F1008" s="24" t="s">
        <v>2384</v>
      </c>
      <c r="G1008" s="24"/>
      <c r="H1008" s="25" t="s">
        <v>88</v>
      </c>
      <c r="I1008" s="24"/>
      <c r="J1008" s="24"/>
      <c r="K1008" s="24" t="s">
        <v>2638</v>
      </c>
      <c r="L1008" s="24" t="s">
        <v>6381</v>
      </c>
      <c r="M1008" s="25" t="s">
        <v>88</v>
      </c>
    </row>
    <row r="1009" spans="1:13" outlineLevel="2" x14ac:dyDescent="0.3">
      <c r="A1009" s="24" t="s">
        <v>6381</v>
      </c>
      <c r="B1009" s="24"/>
      <c r="C1009" s="24" t="s">
        <v>3485</v>
      </c>
      <c r="D1009" s="24"/>
      <c r="E1009" s="24" t="s">
        <v>3486</v>
      </c>
      <c r="F1009" s="24" t="s">
        <v>2384</v>
      </c>
      <c r="G1009" s="24"/>
      <c r="H1009" s="25" t="s">
        <v>88</v>
      </c>
      <c r="I1009" s="24"/>
      <c r="J1009" s="24"/>
      <c r="K1009" s="24" t="s">
        <v>2638</v>
      </c>
      <c r="L1009" s="24" t="s">
        <v>6381</v>
      </c>
      <c r="M1009" s="25" t="s">
        <v>88</v>
      </c>
    </row>
    <row r="1010" spans="1:13" outlineLevel="2" x14ac:dyDescent="0.3">
      <c r="A1010" s="24" t="s">
        <v>6381</v>
      </c>
      <c r="B1010" s="24"/>
      <c r="C1010" s="24" t="s">
        <v>3487</v>
      </c>
      <c r="D1010" s="24"/>
      <c r="E1010" s="24" t="s">
        <v>3488</v>
      </c>
      <c r="F1010" s="24" t="s">
        <v>2384</v>
      </c>
      <c r="G1010" s="24"/>
      <c r="H1010" s="25" t="s">
        <v>88</v>
      </c>
      <c r="I1010" s="24"/>
      <c r="J1010" s="24"/>
      <c r="K1010" s="24" t="s">
        <v>2638</v>
      </c>
      <c r="L1010" s="24" t="s">
        <v>6381</v>
      </c>
      <c r="M1010" s="25" t="s">
        <v>88</v>
      </c>
    </row>
    <row r="1011" spans="1:13" outlineLevel="2" x14ac:dyDescent="0.3">
      <c r="A1011" s="24" t="s">
        <v>6381</v>
      </c>
      <c r="B1011" s="24"/>
      <c r="C1011" s="24" t="s">
        <v>3489</v>
      </c>
      <c r="D1011" s="24"/>
      <c r="E1011" s="24" t="s">
        <v>3490</v>
      </c>
      <c r="F1011" s="24" t="s">
        <v>2384</v>
      </c>
      <c r="G1011" s="24"/>
      <c r="H1011" s="25" t="s">
        <v>88</v>
      </c>
      <c r="I1011" s="24"/>
      <c r="J1011" s="24"/>
      <c r="K1011" s="24" t="s">
        <v>2638</v>
      </c>
      <c r="L1011" s="24" t="s">
        <v>6381</v>
      </c>
      <c r="M1011" s="25" t="s">
        <v>88</v>
      </c>
    </row>
    <row r="1012" spans="1:13" outlineLevel="2" x14ac:dyDescent="0.3">
      <c r="A1012" s="24" t="s">
        <v>6381</v>
      </c>
      <c r="B1012" s="24"/>
      <c r="C1012" s="24" t="s">
        <v>3491</v>
      </c>
      <c r="D1012" s="24"/>
      <c r="E1012" s="24" t="s">
        <v>3492</v>
      </c>
      <c r="F1012" s="24" t="s">
        <v>2384</v>
      </c>
      <c r="G1012" s="24"/>
      <c r="H1012" s="25" t="s">
        <v>88</v>
      </c>
      <c r="I1012" s="24"/>
      <c r="J1012" s="24"/>
      <c r="K1012" s="24" t="s">
        <v>2638</v>
      </c>
      <c r="L1012" s="24" t="s">
        <v>6381</v>
      </c>
      <c r="M1012" s="25" t="s">
        <v>88</v>
      </c>
    </row>
    <row r="1013" spans="1:13" outlineLevel="2" x14ac:dyDescent="0.3">
      <c r="A1013" s="24" t="s">
        <v>6381</v>
      </c>
      <c r="B1013" s="24"/>
      <c r="C1013" s="24" t="s">
        <v>3493</v>
      </c>
      <c r="D1013" s="24"/>
      <c r="E1013" s="24" t="s">
        <v>3494</v>
      </c>
      <c r="F1013" s="24" t="s">
        <v>2384</v>
      </c>
      <c r="G1013" s="24"/>
      <c r="H1013" s="25" t="s">
        <v>88</v>
      </c>
      <c r="I1013" s="24"/>
      <c r="J1013" s="24"/>
      <c r="K1013" s="24" t="s">
        <v>2638</v>
      </c>
      <c r="L1013" s="24" t="s">
        <v>6381</v>
      </c>
      <c r="M1013" s="25" t="s">
        <v>88</v>
      </c>
    </row>
    <row r="1014" spans="1:13" outlineLevel="2" x14ac:dyDescent="0.3">
      <c r="A1014" s="24" t="s">
        <v>6381</v>
      </c>
      <c r="B1014" s="24"/>
      <c r="C1014" s="24" t="s">
        <v>3495</v>
      </c>
      <c r="D1014" s="24"/>
      <c r="E1014" s="24" t="s">
        <v>3496</v>
      </c>
      <c r="F1014" s="24" t="s">
        <v>2384</v>
      </c>
      <c r="G1014" s="24"/>
      <c r="H1014" s="25" t="s">
        <v>88</v>
      </c>
      <c r="I1014" s="24"/>
      <c r="J1014" s="24"/>
      <c r="K1014" s="24" t="s">
        <v>2638</v>
      </c>
      <c r="L1014" s="24" t="s">
        <v>6381</v>
      </c>
      <c r="M1014" s="25" t="s">
        <v>88</v>
      </c>
    </row>
    <row r="1015" spans="1:13" outlineLevel="2" x14ac:dyDescent="0.3">
      <c r="A1015" s="24" t="s">
        <v>6381</v>
      </c>
      <c r="B1015" s="24"/>
      <c r="C1015" s="24" t="s">
        <v>3497</v>
      </c>
      <c r="D1015" s="24"/>
      <c r="E1015" s="24" t="s">
        <v>3498</v>
      </c>
      <c r="F1015" s="24" t="s">
        <v>2384</v>
      </c>
      <c r="G1015" s="24"/>
      <c r="H1015" s="25" t="s">
        <v>88</v>
      </c>
      <c r="I1015" s="24"/>
      <c r="J1015" s="24"/>
      <c r="K1015" s="24" t="s">
        <v>2638</v>
      </c>
      <c r="L1015" s="24" t="s">
        <v>6381</v>
      </c>
      <c r="M1015" s="25" t="s">
        <v>88</v>
      </c>
    </row>
    <row r="1016" spans="1:13" outlineLevel="1" x14ac:dyDescent="0.3">
      <c r="A1016" s="24" t="s">
        <v>6381</v>
      </c>
      <c r="B1016" s="82" t="s">
        <v>2166</v>
      </c>
      <c r="C1016" s="82"/>
      <c r="D1016" s="24"/>
      <c r="E1016" s="24"/>
      <c r="F1016" s="24"/>
      <c r="G1016" s="24"/>
      <c r="H1016" s="25"/>
      <c r="I1016" s="24"/>
      <c r="J1016" s="24"/>
      <c r="K1016" s="24"/>
      <c r="L1016" s="24"/>
      <c r="M1016" s="25"/>
    </row>
    <row r="1017" spans="1:13" x14ac:dyDescent="0.3">
      <c r="A1017" s="82" t="s">
        <v>2639</v>
      </c>
      <c r="B1017" s="82"/>
      <c r="C1017" s="82"/>
      <c r="D1017" s="24" t="s">
        <v>2639</v>
      </c>
      <c r="E1017" s="24" t="s">
        <v>2875</v>
      </c>
      <c r="F1017" s="24" t="s">
        <v>2166</v>
      </c>
      <c r="G1017" s="24"/>
      <c r="H1017" s="25" t="s">
        <v>88</v>
      </c>
      <c r="I1017" s="24"/>
      <c r="J1017" s="24"/>
      <c r="K1017" s="24" t="s">
        <v>6381</v>
      </c>
      <c r="L1017" s="24" t="s">
        <v>6381</v>
      </c>
      <c r="M1017" s="25" t="s">
        <v>88</v>
      </c>
    </row>
    <row r="1018" spans="1:13" outlineLevel="1" x14ac:dyDescent="0.3">
      <c r="A1018" s="24" t="s">
        <v>6381</v>
      </c>
      <c r="B1018" s="82" t="s">
        <v>2384</v>
      </c>
      <c r="C1018" s="82"/>
      <c r="D1018" s="24"/>
      <c r="E1018" s="24"/>
      <c r="F1018" s="24"/>
      <c r="G1018" s="24"/>
      <c r="H1018" s="25"/>
      <c r="I1018" s="24"/>
      <c r="J1018" s="24"/>
      <c r="K1018" s="24"/>
      <c r="L1018" s="24"/>
      <c r="M1018" s="25"/>
    </row>
    <row r="1019" spans="1:13" outlineLevel="2" x14ac:dyDescent="0.3">
      <c r="A1019" s="24" t="s">
        <v>6381</v>
      </c>
      <c r="B1019" s="24"/>
      <c r="C1019" s="24" t="s">
        <v>3360</v>
      </c>
      <c r="D1019" s="24"/>
      <c r="E1019" s="24" t="s">
        <v>3361</v>
      </c>
      <c r="F1019" s="24" t="s">
        <v>2384</v>
      </c>
      <c r="G1019" s="24"/>
      <c r="H1019" s="25" t="s">
        <v>88</v>
      </c>
      <c r="I1019" s="24"/>
      <c r="J1019" s="24"/>
      <c r="K1019" s="24" t="s">
        <v>2639</v>
      </c>
      <c r="L1019" s="24" t="s">
        <v>6381</v>
      </c>
      <c r="M1019" s="25" t="s">
        <v>88</v>
      </c>
    </row>
    <row r="1020" spans="1:13" outlineLevel="2" x14ac:dyDescent="0.3">
      <c r="A1020" s="24" t="s">
        <v>6381</v>
      </c>
      <c r="B1020" s="24"/>
      <c r="C1020" s="24" t="s">
        <v>3362</v>
      </c>
      <c r="D1020" s="24"/>
      <c r="E1020" s="24" t="s">
        <v>3363</v>
      </c>
      <c r="F1020" s="24" t="s">
        <v>2384</v>
      </c>
      <c r="G1020" s="24"/>
      <c r="H1020" s="25" t="s">
        <v>88</v>
      </c>
      <c r="I1020" s="24"/>
      <c r="J1020" s="24"/>
      <c r="K1020" s="24" t="s">
        <v>2639</v>
      </c>
      <c r="L1020" s="24" t="s">
        <v>6381</v>
      </c>
      <c r="M1020" s="25" t="s">
        <v>88</v>
      </c>
    </row>
    <row r="1021" spans="1:13" outlineLevel="2" x14ac:dyDescent="0.3">
      <c r="A1021" s="24" t="s">
        <v>6381</v>
      </c>
      <c r="B1021" s="24"/>
      <c r="C1021" s="24" t="s">
        <v>3555</v>
      </c>
      <c r="D1021" s="24"/>
      <c r="E1021" s="24" t="s">
        <v>3556</v>
      </c>
      <c r="F1021" s="24" t="s">
        <v>2384</v>
      </c>
      <c r="G1021" s="24"/>
      <c r="H1021" s="25" t="s">
        <v>88</v>
      </c>
      <c r="I1021" s="24"/>
      <c r="J1021" s="24"/>
      <c r="K1021" s="24" t="s">
        <v>2639</v>
      </c>
      <c r="L1021" s="24" t="s">
        <v>6381</v>
      </c>
      <c r="M1021" s="25" t="s">
        <v>88</v>
      </c>
    </row>
    <row r="1022" spans="1:13" outlineLevel="2" x14ac:dyDescent="0.3">
      <c r="A1022" s="24" t="s">
        <v>6381</v>
      </c>
      <c r="B1022" s="24"/>
      <c r="C1022" s="24" t="s">
        <v>3557</v>
      </c>
      <c r="D1022" s="24"/>
      <c r="E1022" s="24" t="s">
        <v>3558</v>
      </c>
      <c r="F1022" s="24" t="s">
        <v>2384</v>
      </c>
      <c r="G1022" s="24"/>
      <c r="H1022" s="25" t="s">
        <v>88</v>
      </c>
      <c r="I1022" s="24"/>
      <c r="J1022" s="24"/>
      <c r="K1022" s="24" t="s">
        <v>2639</v>
      </c>
      <c r="L1022" s="24" t="s">
        <v>6381</v>
      </c>
      <c r="M1022" s="25" t="s">
        <v>88</v>
      </c>
    </row>
    <row r="1023" spans="1:13" outlineLevel="2" x14ac:dyDescent="0.3">
      <c r="A1023" s="24" t="s">
        <v>6381</v>
      </c>
      <c r="B1023" s="24"/>
      <c r="C1023" s="24" t="s">
        <v>3559</v>
      </c>
      <c r="D1023" s="24"/>
      <c r="E1023" s="24" t="s">
        <v>3560</v>
      </c>
      <c r="F1023" s="24" t="s">
        <v>2384</v>
      </c>
      <c r="G1023" s="24"/>
      <c r="H1023" s="25" t="s">
        <v>88</v>
      </c>
      <c r="I1023" s="24"/>
      <c r="J1023" s="24"/>
      <c r="K1023" s="24" t="s">
        <v>2639</v>
      </c>
      <c r="L1023" s="24" t="s">
        <v>6381</v>
      </c>
      <c r="M1023" s="25" t="s">
        <v>88</v>
      </c>
    </row>
    <row r="1024" spans="1:13" outlineLevel="2" x14ac:dyDescent="0.3">
      <c r="A1024" s="24" t="s">
        <v>6381</v>
      </c>
      <c r="B1024" s="24"/>
      <c r="C1024" s="24" t="s">
        <v>3561</v>
      </c>
      <c r="D1024" s="24"/>
      <c r="E1024" s="24" t="s">
        <v>3562</v>
      </c>
      <c r="F1024" s="24" t="s">
        <v>2384</v>
      </c>
      <c r="G1024" s="24"/>
      <c r="H1024" s="25" t="s">
        <v>88</v>
      </c>
      <c r="I1024" s="24"/>
      <c r="J1024" s="24"/>
      <c r="K1024" s="24" t="s">
        <v>2639</v>
      </c>
      <c r="L1024" s="24" t="s">
        <v>6381</v>
      </c>
      <c r="M1024" s="25" t="s">
        <v>88</v>
      </c>
    </row>
    <row r="1025" spans="1:13" outlineLevel="2" x14ac:dyDescent="0.3">
      <c r="A1025" s="24" t="s">
        <v>6381</v>
      </c>
      <c r="B1025" s="24"/>
      <c r="C1025" s="24" t="s">
        <v>3563</v>
      </c>
      <c r="D1025" s="24"/>
      <c r="E1025" s="24" t="s">
        <v>3564</v>
      </c>
      <c r="F1025" s="24" t="s">
        <v>2384</v>
      </c>
      <c r="G1025" s="24"/>
      <c r="H1025" s="25" t="s">
        <v>88</v>
      </c>
      <c r="I1025" s="24"/>
      <c r="J1025" s="24"/>
      <c r="K1025" s="24" t="s">
        <v>2639</v>
      </c>
      <c r="L1025" s="24" t="s">
        <v>6381</v>
      </c>
      <c r="M1025" s="25" t="s">
        <v>88</v>
      </c>
    </row>
    <row r="1026" spans="1:13" outlineLevel="2" x14ac:dyDescent="0.3">
      <c r="A1026" s="24" t="s">
        <v>6381</v>
      </c>
      <c r="B1026" s="24"/>
      <c r="C1026" s="24" t="s">
        <v>3565</v>
      </c>
      <c r="D1026" s="24"/>
      <c r="E1026" s="24" t="s">
        <v>3566</v>
      </c>
      <c r="F1026" s="24" t="s">
        <v>2384</v>
      </c>
      <c r="G1026" s="24"/>
      <c r="H1026" s="25" t="s">
        <v>88</v>
      </c>
      <c r="I1026" s="24"/>
      <c r="J1026" s="24"/>
      <c r="K1026" s="24" t="s">
        <v>2639</v>
      </c>
      <c r="L1026" s="24" t="s">
        <v>6381</v>
      </c>
      <c r="M1026" s="25" t="s">
        <v>88</v>
      </c>
    </row>
    <row r="1027" spans="1:13" outlineLevel="2" x14ac:dyDescent="0.3">
      <c r="A1027" s="24" t="s">
        <v>6381</v>
      </c>
      <c r="B1027" s="24"/>
      <c r="C1027" s="24" t="s">
        <v>3567</v>
      </c>
      <c r="D1027" s="24"/>
      <c r="E1027" s="24" t="s">
        <v>3568</v>
      </c>
      <c r="F1027" s="24" t="s">
        <v>2384</v>
      </c>
      <c r="G1027" s="24"/>
      <c r="H1027" s="25" t="s">
        <v>88</v>
      </c>
      <c r="I1027" s="24"/>
      <c r="J1027" s="24"/>
      <c r="K1027" s="24" t="s">
        <v>2639</v>
      </c>
      <c r="L1027" s="24" t="s">
        <v>6381</v>
      </c>
      <c r="M1027" s="25" t="s">
        <v>88</v>
      </c>
    </row>
    <row r="1028" spans="1:13" outlineLevel="2" x14ac:dyDescent="0.3">
      <c r="A1028" s="24" t="s">
        <v>6381</v>
      </c>
      <c r="B1028" s="24"/>
      <c r="C1028" s="24" t="s">
        <v>3569</v>
      </c>
      <c r="D1028" s="24"/>
      <c r="E1028" s="24" t="s">
        <v>3570</v>
      </c>
      <c r="F1028" s="24" t="s">
        <v>2384</v>
      </c>
      <c r="G1028" s="24"/>
      <c r="H1028" s="25" t="s">
        <v>88</v>
      </c>
      <c r="I1028" s="24"/>
      <c r="J1028" s="24"/>
      <c r="K1028" s="24" t="s">
        <v>2639</v>
      </c>
      <c r="L1028" s="24" t="s">
        <v>6381</v>
      </c>
      <c r="M1028" s="25" t="s">
        <v>88</v>
      </c>
    </row>
    <row r="1029" spans="1:13" outlineLevel="2" x14ac:dyDescent="0.3">
      <c r="A1029" s="24" t="s">
        <v>6381</v>
      </c>
      <c r="B1029" s="24"/>
      <c r="C1029" s="24" t="s">
        <v>3571</v>
      </c>
      <c r="D1029" s="24"/>
      <c r="E1029" s="24" t="s">
        <v>3572</v>
      </c>
      <c r="F1029" s="24" t="s">
        <v>2384</v>
      </c>
      <c r="G1029" s="24"/>
      <c r="H1029" s="25" t="s">
        <v>88</v>
      </c>
      <c r="I1029" s="24"/>
      <c r="J1029" s="24"/>
      <c r="K1029" s="24" t="s">
        <v>2639</v>
      </c>
      <c r="L1029" s="24" t="s">
        <v>6381</v>
      </c>
      <c r="M1029" s="25" t="s">
        <v>88</v>
      </c>
    </row>
    <row r="1030" spans="1:13" outlineLevel="2" x14ac:dyDescent="0.3">
      <c r="A1030" s="24" t="s">
        <v>6381</v>
      </c>
      <c r="B1030" s="24"/>
      <c r="C1030" s="24" t="s">
        <v>3573</v>
      </c>
      <c r="D1030" s="24"/>
      <c r="E1030" s="24" t="s">
        <v>3574</v>
      </c>
      <c r="F1030" s="24" t="s">
        <v>2384</v>
      </c>
      <c r="G1030" s="24"/>
      <c r="H1030" s="25" t="s">
        <v>88</v>
      </c>
      <c r="I1030" s="24"/>
      <c r="J1030" s="24"/>
      <c r="K1030" s="24" t="s">
        <v>2639</v>
      </c>
      <c r="L1030" s="24" t="s">
        <v>6381</v>
      </c>
      <c r="M1030" s="25" t="s">
        <v>88</v>
      </c>
    </row>
    <row r="1031" spans="1:13" outlineLevel="2" x14ac:dyDescent="0.3">
      <c r="A1031" s="24" t="s">
        <v>6381</v>
      </c>
      <c r="B1031" s="24"/>
      <c r="C1031" s="24" t="s">
        <v>3575</v>
      </c>
      <c r="D1031" s="24"/>
      <c r="E1031" s="24" t="s">
        <v>3576</v>
      </c>
      <c r="F1031" s="24" t="s">
        <v>2384</v>
      </c>
      <c r="G1031" s="24"/>
      <c r="H1031" s="25" t="s">
        <v>88</v>
      </c>
      <c r="I1031" s="24"/>
      <c r="J1031" s="24"/>
      <c r="K1031" s="24" t="s">
        <v>2639</v>
      </c>
      <c r="L1031" s="24" t="s">
        <v>6381</v>
      </c>
      <c r="M1031" s="25" t="s">
        <v>88</v>
      </c>
    </row>
    <row r="1032" spans="1:13" outlineLevel="2" x14ac:dyDescent="0.3">
      <c r="A1032" s="24" t="s">
        <v>6381</v>
      </c>
      <c r="B1032" s="24"/>
      <c r="C1032" s="24" t="s">
        <v>3577</v>
      </c>
      <c r="D1032" s="24"/>
      <c r="E1032" s="24" t="s">
        <v>3578</v>
      </c>
      <c r="F1032" s="24" t="s">
        <v>2384</v>
      </c>
      <c r="G1032" s="24"/>
      <c r="H1032" s="25" t="s">
        <v>88</v>
      </c>
      <c r="I1032" s="24"/>
      <c r="J1032" s="24"/>
      <c r="K1032" s="24" t="s">
        <v>2639</v>
      </c>
      <c r="L1032" s="24" t="s">
        <v>6381</v>
      </c>
      <c r="M1032" s="25" t="s">
        <v>88</v>
      </c>
    </row>
    <row r="1033" spans="1:13" outlineLevel="1" x14ac:dyDescent="0.3">
      <c r="A1033" s="24" t="s">
        <v>6381</v>
      </c>
      <c r="B1033" s="82" t="s">
        <v>2166</v>
      </c>
      <c r="C1033" s="82"/>
      <c r="D1033" s="24"/>
      <c r="E1033" s="24"/>
      <c r="F1033" s="24"/>
      <c r="G1033" s="24"/>
      <c r="H1033" s="25"/>
      <c r="I1033" s="24"/>
      <c r="J1033" s="24"/>
      <c r="K1033" s="24"/>
      <c r="L1033" s="24"/>
      <c r="M1033" s="25"/>
    </row>
    <row r="1034" spans="1:13" x14ac:dyDescent="0.3">
      <c r="A1034" s="82" t="s">
        <v>2643</v>
      </c>
      <c r="B1034" s="82"/>
      <c r="C1034" s="82"/>
      <c r="D1034" s="24" t="s">
        <v>2643</v>
      </c>
      <c r="E1034" s="24" t="s">
        <v>3810</v>
      </c>
      <c r="F1034" s="24" t="s">
        <v>2166</v>
      </c>
      <c r="G1034" s="24"/>
      <c r="H1034" s="25" t="s">
        <v>88</v>
      </c>
      <c r="I1034" s="24"/>
      <c r="J1034" s="24"/>
      <c r="K1034" s="24" t="s">
        <v>6381</v>
      </c>
      <c r="L1034" s="24" t="s">
        <v>6381</v>
      </c>
      <c r="M1034" s="25" t="s">
        <v>88</v>
      </c>
    </row>
    <row r="1035" spans="1:13" outlineLevel="1" x14ac:dyDescent="0.3">
      <c r="A1035" s="24" t="s">
        <v>6381</v>
      </c>
      <c r="B1035" s="82" t="s">
        <v>2384</v>
      </c>
      <c r="C1035" s="82"/>
      <c r="D1035" s="24"/>
      <c r="E1035" s="24"/>
      <c r="F1035" s="24"/>
      <c r="G1035" s="24"/>
      <c r="H1035" s="25"/>
      <c r="I1035" s="24"/>
      <c r="J1035" s="24"/>
      <c r="K1035" s="24"/>
      <c r="L1035" s="24"/>
      <c r="M1035" s="25"/>
    </row>
    <row r="1036" spans="1:13" outlineLevel="2" x14ac:dyDescent="0.3">
      <c r="A1036" s="24" t="s">
        <v>6381</v>
      </c>
      <c r="B1036" s="24"/>
      <c r="C1036" s="24" t="s">
        <v>3798</v>
      </c>
      <c r="D1036" s="24"/>
      <c r="E1036" s="24" t="s">
        <v>3799</v>
      </c>
      <c r="F1036" s="24" t="s">
        <v>2384</v>
      </c>
      <c r="G1036" s="24"/>
      <c r="H1036" s="25" t="s">
        <v>88</v>
      </c>
      <c r="I1036" s="24"/>
      <c r="J1036" s="24"/>
      <c r="K1036" s="24" t="s">
        <v>2643</v>
      </c>
      <c r="L1036" s="24" t="s">
        <v>6381</v>
      </c>
      <c r="M1036" s="25" t="s">
        <v>88</v>
      </c>
    </row>
    <row r="1037" spans="1:13" outlineLevel="2" x14ac:dyDescent="0.3">
      <c r="A1037" s="24" t="s">
        <v>6381</v>
      </c>
      <c r="B1037" s="24"/>
      <c r="C1037" s="24" t="s">
        <v>3800</v>
      </c>
      <c r="D1037" s="24"/>
      <c r="E1037" s="24" t="s">
        <v>3801</v>
      </c>
      <c r="F1037" s="24" t="s">
        <v>2384</v>
      </c>
      <c r="G1037" s="24"/>
      <c r="H1037" s="25" t="s">
        <v>88</v>
      </c>
      <c r="I1037" s="24"/>
      <c r="J1037" s="24"/>
      <c r="K1037" s="24" t="s">
        <v>2643</v>
      </c>
      <c r="L1037" s="24" t="s">
        <v>6381</v>
      </c>
      <c r="M1037" s="25" t="s">
        <v>88</v>
      </c>
    </row>
    <row r="1038" spans="1:13" outlineLevel="2" x14ac:dyDescent="0.3">
      <c r="A1038" s="24" t="s">
        <v>6381</v>
      </c>
      <c r="B1038" s="24"/>
      <c r="C1038" s="24" t="s">
        <v>3802</v>
      </c>
      <c r="D1038" s="24"/>
      <c r="E1038" s="24" t="s">
        <v>3803</v>
      </c>
      <c r="F1038" s="24" t="s">
        <v>2384</v>
      </c>
      <c r="G1038" s="24"/>
      <c r="H1038" s="25" t="s">
        <v>88</v>
      </c>
      <c r="I1038" s="24"/>
      <c r="J1038" s="24"/>
      <c r="K1038" s="24" t="s">
        <v>2643</v>
      </c>
      <c r="L1038" s="24" t="s">
        <v>6381</v>
      </c>
      <c r="M1038" s="25" t="s">
        <v>88</v>
      </c>
    </row>
    <row r="1039" spans="1:13" outlineLevel="2" x14ac:dyDescent="0.3">
      <c r="A1039" s="24" t="s">
        <v>6381</v>
      </c>
      <c r="B1039" s="24"/>
      <c r="C1039" s="24" t="s">
        <v>3804</v>
      </c>
      <c r="D1039" s="24"/>
      <c r="E1039" s="24" t="s">
        <v>3805</v>
      </c>
      <c r="F1039" s="24" t="s">
        <v>2384</v>
      </c>
      <c r="G1039" s="24"/>
      <c r="H1039" s="25" t="s">
        <v>88</v>
      </c>
      <c r="I1039" s="24"/>
      <c r="J1039" s="24"/>
      <c r="K1039" s="24" t="s">
        <v>2643</v>
      </c>
      <c r="L1039" s="24" t="s">
        <v>6381</v>
      </c>
      <c r="M1039" s="25" t="s">
        <v>88</v>
      </c>
    </row>
    <row r="1040" spans="1:13" outlineLevel="2" x14ac:dyDescent="0.3">
      <c r="A1040" s="24" t="s">
        <v>6381</v>
      </c>
      <c r="B1040" s="24"/>
      <c r="C1040" s="24" t="s">
        <v>3806</v>
      </c>
      <c r="D1040" s="24"/>
      <c r="E1040" s="24" t="s">
        <v>3807</v>
      </c>
      <c r="F1040" s="24" t="s">
        <v>2384</v>
      </c>
      <c r="G1040" s="24"/>
      <c r="H1040" s="25" t="s">
        <v>88</v>
      </c>
      <c r="I1040" s="24"/>
      <c r="J1040" s="24"/>
      <c r="K1040" s="24" t="s">
        <v>2643</v>
      </c>
      <c r="L1040" s="24" t="s">
        <v>6381</v>
      </c>
      <c r="M1040" s="25" t="s">
        <v>88</v>
      </c>
    </row>
    <row r="1041" spans="1:13" outlineLevel="2" x14ac:dyDescent="0.3">
      <c r="A1041" s="24" t="s">
        <v>6381</v>
      </c>
      <c r="B1041" s="24"/>
      <c r="C1041" s="24" t="s">
        <v>3808</v>
      </c>
      <c r="D1041" s="24"/>
      <c r="E1041" s="24" t="s">
        <v>3809</v>
      </c>
      <c r="F1041" s="24" t="s">
        <v>2384</v>
      </c>
      <c r="G1041" s="24"/>
      <c r="H1041" s="25" t="s">
        <v>88</v>
      </c>
      <c r="I1041" s="24"/>
      <c r="J1041" s="24"/>
      <c r="K1041" s="24" t="s">
        <v>2643</v>
      </c>
      <c r="L1041" s="24" t="s">
        <v>6381</v>
      </c>
      <c r="M1041" s="25" t="s">
        <v>88</v>
      </c>
    </row>
    <row r="1042" spans="1:13" outlineLevel="1" x14ac:dyDescent="0.3">
      <c r="A1042" s="24" t="s">
        <v>6381</v>
      </c>
      <c r="B1042" s="82" t="s">
        <v>2166</v>
      </c>
      <c r="C1042" s="82"/>
      <c r="D1042" s="24"/>
      <c r="E1042" s="24"/>
      <c r="F1042" s="24"/>
      <c r="G1042" s="24"/>
      <c r="H1042" s="25"/>
      <c r="I1042" s="24"/>
      <c r="J1042" s="24"/>
      <c r="K1042" s="24"/>
      <c r="L1042" s="24"/>
      <c r="M1042" s="25"/>
    </row>
    <row r="1043" spans="1:13" x14ac:dyDescent="0.3">
      <c r="A1043" s="82" t="s">
        <v>3188</v>
      </c>
      <c r="B1043" s="82"/>
      <c r="C1043" s="82"/>
      <c r="D1043" s="24" t="s">
        <v>2416</v>
      </c>
      <c r="E1043" s="24" t="s">
        <v>2892</v>
      </c>
      <c r="F1043" s="24" t="s">
        <v>2166</v>
      </c>
      <c r="G1043" s="24"/>
      <c r="H1043" s="25" t="s">
        <v>88</v>
      </c>
      <c r="I1043" s="24"/>
      <c r="J1043" s="24"/>
      <c r="K1043" s="24" t="s">
        <v>6381</v>
      </c>
      <c r="L1043" s="24" t="s">
        <v>6381</v>
      </c>
      <c r="M1043" s="25" t="s">
        <v>88</v>
      </c>
    </row>
    <row r="1044" spans="1:13" outlineLevel="1" x14ac:dyDescent="0.3">
      <c r="A1044" s="24" t="s">
        <v>6381</v>
      </c>
      <c r="B1044" s="82" t="s">
        <v>2384</v>
      </c>
      <c r="C1044" s="82"/>
      <c r="D1044" s="24"/>
      <c r="E1044" s="24"/>
      <c r="F1044" s="24"/>
      <c r="G1044" s="24"/>
      <c r="H1044" s="25"/>
      <c r="I1044" s="24"/>
      <c r="J1044" s="24"/>
      <c r="K1044" s="24"/>
      <c r="L1044" s="24"/>
      <c r="M1044" s="25"/>
    </row>
    <row r="1045" spans="1:13" outlineLevel="2" x14ac:dyDescent="0.3">
      <c r="A1045" s="24" t="s">
        <v>6381</v>
      </c>
      <c r="B1045" s="24"/>
      <c r="C1045" s="24" t="s">
        <v>3187</v>
      </c>
      <c r="D1045" s="24"/>
      <c r="E1045" s="24" t="s">
        <v>3189</v>
      </c>
      <c r="F1045" s="24" t="s">
        <v>2384</v>
      </c>
      <c r="G1045" s="24"/>
      <c r="H1045" s="25" t="s">
        <v>88</v>
      </c>
      <c r="I1045" s="24"/>
      <c r="J1045" s="24"/>
      <c r="K1045" s="24" t="s">
        <v>3188</v>
      </c>
      <c r="L1045" s="24" t="s">
        <v>6381</v>
      </c>
      <c r="M1045" s="25" t="s">
        <v>88</v>
      </c>
    </row>
    <row r="1046" spans="1:13" outlineLevel="2" x14ac:dyDescent="0.3">
      <c r="A1046" s="24" t="s">
        <v>6381</v>
      </c>
      <c r="B1046" s="24"/>
      <c r="C1046" s="24" t="s">
        <v>3190</v>
      </c>
      <c r="D1046" s="24"/>
      <c r="E1046" s="24" t="s">
        <v>3191</v>
      </c>
      <c r="F1046" s="24" t="s">
        <v>2384</v>
      </c>
      <c r="G1046" s="24"/>
      <c r="H1046" s="25" t="s">
        <v>88</v>
      </c>
      <c r="I1046" s="24"/>
      <c r="J1046" s="24"/>
      <c r="K1046" s="24" t="s">
        <v>3188</v>
      </c>
      <c r="L1046" s="24" t="s">
        <v>6381</v>
      </c>
      <c r="M1046" s="25" t="s">
        <v>88</v>
      </c>
    </row>
    <row r="1047" spans="1:13" outlineLevel="2" x14ac:dyDescent="0.3">
      <c r="A1047" s="24" t="s">
        <v>6381</v>
      </c>
      <c r="B1047" s="24"/>
      <c r="C1047" s="24" t="s">
        <v>3192</v>
      </c>
      <c r="D1047" s="24"/>
      <c r="E1047" s="24" t="s">
        <v>3193</v>
      </c>
      <c r="F1047" s="24" t="s">
        <v>2384</v>
      </c>
      <c r="G1047" s="24"/>
      <c r="H1047" s="25" t="s">
        <v>88</v>
      </c>
      <c r="I1047" s="24"/>
      <c r="J1047" s="24"/>
      <c r="K1047" s="24" t="s">
        <v>3188</v>
      </c>
      <c r="L1047" s="24" t="s">
        <v>6381</v>
      </c>
      <c r="M1047" s="25" t="s">
        <v>88</v>
      </c>
    </row>
    <row r="1048" spans="1:13" outlineLevel="2" x14ac:dyDescent="0.3">
      <c r="A1048" s="24" t="s">
        <v>6381</v>
      </c>
      <c r="B1048" s="24"/>
      <c r="C1048" s="24" t="s">
        <v>3194</v>
      </c>
      <c r="D1048" s="24"/>
      <c r="E1048" s="24" t="s">
        <v>3195</v>
      </c>
      <c r="F1048" s="24" t="s">
        <v>2384</v>
      </c>
      <c r="G1048" s="24"/>
      <c r="H1048" s="25" t="s">
        <v>88</v>
      </c>
      <c r="I1048" s="24"/>
      <c r="J1048" s="24"/>
      <c r="K1048" s="24" t="s">
        <v>3188</v>
      </c>
      <c r="L1048" s="24" t="s">
        <v>6381</v>
      </c>
      <c r="M1048" s="25" t="s">
        <v>88</v>
      </c>
    </row>
    <row r="1049" spans="1:13" outlineLevel="2" x14ac:dyDescent="0.3">
      <c r="A1049" s="24" t="s">
        <v>6381</v>
      </c>
      <c r="B1049" s="24"/>
      <c r="C1049" s="24" t="s">
        <v>3196</v>
      </c>
      <c r="D1049" s="24"/>
      <c r="E1049" s="24" t="s">
        <v>3197</v>
      </c>
      <c r="F1049" s="24" t="s">
        <v>2384</v>
      </c>
      <c r="G1049" s="24"/>
      <c r="H1049" s="25" t="s">
        <v>88</v>
      </c>
      <c r="I1049" s="24"/>
      <c r="J1049" s="24"/>
      <c r="K1049" s="24" t="s">
        <v>3188</v>
      </c>
      <c r="L1049" s="24" t="s">
        <v>6381</v>
      </c>
      <c r="M1049" s="25" t="s">
        <v>88</v>
      </c>
    </row>
    <row r="1050" spans="1:13" outlineLevel="2" x14ac:dyDescent="0.3">
      <c r="A1050" s="24" t="s">
        <v>6381</v>
      </c>
      <c r="B1050" s="24"/>
      <c r="C1050" s="24" t="s">
        <v>3198</v>
      </c>
      <c r="D1050" s="24"/>
      <c r="E1050" s="24" t="s">
        <v>3199</v>
      </c>
      <c r="F1050" s="24" t="s">
        <v>2384</v>
      </c>
      <c r="G1050" s="24"/>
      <c r="H1050" s="25" t="s">
        <v>88</v>
      </c>
      <c r="I1050" s="24"/>
      <c r="J1050" s="24"/>
      <c r="K1050" s="24" t="s">
        <v>3188</v>
      </c>
      <c r="L1050" s="24" t="s">
        <v>6381</v>
      </c>
      <c r="M1050" s="25" t="s">
        <v>88</v>
      </c>
    </row>
    <row r="1051" spans="1:13" outlineLevel="2" x14ac:dyDescent="0.3">
      <c r="A1051" s="24" t="s">
        <v>6381</v>
      </c>
      <c r="B1051" s="24"/>
      <c r="C1051" s="24" t="s">
        <v>3523</v>
      </c>
      <c r="D1051" s="24"/>
      <c r="E1051" s="24" t="s">
        <v>3524</v>
      </c>
      <c r="F1051" s="24" t="s">
        <v>2384</v>
      </c>
      <c r="G1051" s="24"/>
      <c r="H1051" s="25" t="s">
        <v>88</v>
      </c>
      <c r="I1051" s="24"/>
      <c r="J1051" s="24"/>
      <c r="K1051" s="24" t="s">
        <v>3188</v>
      </c>
      <c r="L1051" s="24" t="s">
        <v>6381</v>
      </c>
      <c r="M1051" s="25" t="s">
        <v>88</v>
      </c>
    </row>
    <row r="1052" spans="1:13" outlineLevel="2" x14ac:dyDescent="0.3">
      <c r="A1052" s="24" t="s">
        <v>6381</v>
      </c>
      <c r="B1052" s="24"/>
      <c r="C1052" s="24" t="s">
        <v>3686</v>
      </c>
      <c r="D1052" s="24"/>
      <c r="E1052" s="24" t="s">
        <v>3687</v>
      </c>
      <c r="F1052" s="24" t="s">
        <v>2384</v>
      </c>
      <c r="G1052" s="24"/>
      <c r="H1052" s="25" t="s">
        <v>88</v>
      </c>
      <c r="I1052" s="24"/>
      <c r="J1052" s="24"/>
      <c r="K1052" s="24" t="s">
        <v>3188</v>
      </c>
      <c r="L1052" s="24" t="s">
        <v>6381</v>
      </c>
      <c r="M1052" s="25" t="s">
        <v>88</v>
      </c>
    </row>
    <row r="1053" spans="1:13" outlineLevel="2" x14ac:dyDescent="0.3">
      <c r="A1053" s="24" t="s">
        <v>6381</v>
      </c>
      <c r="B1053" s="24"/>
      <c r="C1053" s="24" t="s">
        <v>3688</v>
      </c>
      <c r="D1053" s="24"/>
      <c r="E1053" s="24" t="s">
        <v>3689</v>
      </c>
      <c r="F1053" s="24" t="s">
        <v>2384</v>
      </c>
      <c r="G1053" s="24"/>
      <c r="H1053" s="25" t="s">
        <v>88</v>
      </c>
      <c r="I1053" s="24"/>
      <c r="J1053" s="24"/>
      <c r="K1053" s="24" t="s">
        <v>3188</v>
      </c>
      <c r="L1053" s="24" t="s">
        <v>6381</v>
      </c>
      <c r="M1053" s="25" t="s">
        <v>88</v>
      </c>
    </row>
    <row r="1054" spans="1:13" outlineLevel="2" x14ac:dyDescent="0.3">
      <c r="A1054" s="24" t="s">
        <v>6381</v>
      </c>
      <c r="B1054" s="24"/>
      <c r="C1054" s="24" t="s">
        <v>3690</v>
      </c>
      <c r="D1054" s="24"/>
      <c r="E1054" s="24" t="s">
        <v>3691</v>
      </c>
      <c r="F1054" s="24" t="s">
        <v>2384</v>
      </c>
      <c r="G1054" s="24"/>
      <c r="H1054" s="25" t="s">
        <v>88</v>
      </c>
      <c r="I1054" s="24"/>
      <c r="J1054" s="24"/>
      <c r="K1054" s="24" t="s">
        <v>3188</v>
      </c>
      <c r="L1054" s="24" t="s">
        <v>6381</v>
      </c>
      <c r="M1054" s="25" t="s">
        <v>88</v>
      </c>
    </row>
    <row r="1055" spans="1:13" outlineLevel="2" x14ac:dyDescent="0.3">
      <c r="A1055" s="24" t="s">
        <v>6381</v>
      </c>
      <c r="B1055" s="24"/>
      <c r="C1055" s="24" t="s">
        <v>3692</v>
      </c>
      <c r="D1055" s="24"/>
      <c r="E1055" s="24" t="s">
        <v>3693</v>
      </c>
      <c r="F1055" s="24" t="s">
        <v>2384</v>
      </c>
      <c r="G1055" s="24"/>
      <c r="H1055" s="25" t="s">
        <v>88</v>
      </c>
      <c r="I1055" s="24"/>
      <c r="J1055" s="24"/>
      <c r="K1055" s="24" t="s">
        <v>3188</v>
      </c>
      <c r="L1055" s="24" t="s">
        <v>6381</v>
      </c>
      <c r="M1055" s="25" t="s">
        <v>88</v>
      </c>
    </row>
    <row r="1056" spans="1:13" outlineLevel="2" x14ac:dyDescent="0.3">
      <c r="A1056" s="24" t="s">
        <v>6381</v>
      </c>
      <c r="B1056" s="24"/>
      <c r="C1056" s="24" t="s">
        <v>3821</v>
      </c>
      <c r="D1056" s="24"/>
      <c r="E1056" s="24" t="s">
        <v>3822</v>
      </c>
      <c r="F1056" s="24" t="s">
        <v>2384</v>
      </c>
      <c r="G1056" s="24"/>
      <c r="H1056" s="25" t="s">
        <v>88</v>
      </c>
      <c r="I1056" s="24"/>
      <c r="J1056" s="24"/>
      <c r="K1056" s="24" t="s">
        <v>3188</v>
      </c>
      <c r="L1056" s="24" t="s">
        <v>6381</v>
      </c>
      <c r="M1056" s="25" t="s">
        <v>88</v>
      </c>
    </row>
    <row r="1057" spans="1:13" outlineLevel="2" x14ac:dyDescent="0.3">
      <c r="A1057" s="24" t="s">
        <v>6381</v>
      </c>
      <c r="B1057" s="24"/>
      <c r="C1057" s="24" t="s">
        <v>3823</v>
      </c>
      <c r="D1057" s="24"/>
      <c r="E1057" s="24" t="s">
        <v>3824</v>
      </c>
      <c r="F1057" s="24" t="s">
        <v>2384</v>
      </c>
      <c r="G1057" s="24"/>
      <c r="H1057" s="25" t="s">
        <v>88</v>
      </c>
      <c r="I1057" s="24"/>
      <c r="J1057" s="24"/>
      <c r="K1057" s="24" t="s">
        <v>3188</v>
      </c>
      <c r="L1057" s="24" t="s">
        <v>6381</v>
      </c>
      <c r="M1057" s="25" t="s">
        <v>88</v>
      </c>
    </row>
    <row r="1058" spans="1:13" outlineLevel="2" x14ac:dyDescent="0.3">
      <c r="A1058" s="24" t="s">
        <v>6381</v>
      </c>
      <c r="B1058" s="24"/>
      <c r="C1058" s="24" t="s">
        <v>3857</v>
      </c>
      <c r="D1058" s="24"/>
      <c r="E1058" s="24" t="s">
        <v>3858</v>
      </c>
      <c r="F1058" s="24" t="s">
        <v>2384</v>
      </c>
      <c r="G1058" s="24"/>
      <c r="H1058" s="25" t="s">
        <v>88</v>
      </c>
      <c r="I1058" s="24"/>
      <c r="J1058" s="24"/>
      <c r="K1058" s="24" t="s">
        <v>3188</v>
      </c>
      <c r="L1058" s="24" t="s">
        <v>6381</v>
      </c>
      <c r="M1058" s="25" t="s">
        <v>88</v>
      </c>
    </row>
    <row r="1059" spans="1:13" outlineLevel="2" x14ac:dyDescent="0.3">
      <c r="A1059" s="24" t="s">
        <v>6381</v>
      </c>
      <c r="B1059" s="24"/>
      <c r="C1059" s="24" t="s">
        <v>3859</v>
      </c>
      <c r="D1059" s="24"/>
      <c r="E1059" s="24" t="s">
        <v>3860</v>
      </c>
      <c r="F1059" s="24" t="s">
        <v>2384</v>
      </c>
      <c r="G1059" s="24"/>
      <c r="H1059" s="25" t="s">
        <v>88</v>
      </c>
      <c r="I1059" s="24"/>
      <c r="J1059" s="24"/>
      <c r="K1059" s="24" t="s">
        <v>3188</v>
      </c>
      <c r="L1059" s="24" t="s">
        <v>6381</v>
      </c>
      <c r="M1059" s="25" t="s">
        <v>88</v>
      </c>
    </row>
    <row r="1060" spans="1:13" outlineLevel="2" x14ac:dyDescent="0.3">
      <c r="A1060" s="24" t="s">
        <v>6381</v>
      </c>
      <c r="B1060" s="24"/>
      <c r="C1060" s="24" t="s">
        <v>3863</v>
      </c>
      <c r="D1060" s="24"/>
      <c r="E1060" s="24" t="s">
        <v>3864</v>
      </c>
      <c r="F1060" s="24" t="s">
        <v>2384</v>
      </c>
      <c r="G1060" s="24"/>
      <c r="H1060" s="25" t="s">
        <v>88</v>
      </c>
      <c r="I1060" s="24"/>
      <c r="J1060" s="24"/>
      <c r="K1060" s="24" t="s">
        <v>3188</v>
      </c>
      <c r="L1060" s="24" t="s">
        <v>6381</v>
      </c>
      <c r="M1060" s="25" t="s">
        <v>88</v>
      </c>
    </row>
    <row r="1061" spans="1:13" outlineLevel="2" x14ac:dyDescent="0.3">
      <c r="A1061" s="24" t="s">
        <v>6381</v>
      </c>
      <c r="B1061" s="24"/>
      <c r="C1061" s="24" t="s">
        <v>3871</v>
      </c>
      <c r="D1061" s="24"/>
      <c r="E1061" s="24" t="s">
        <v>3872</v>
      </c>
      <c r="F1061" s="24" t="s">
        <v>2384</v>
      </c>
      <c r="G1061" s="24"/>
      <c r="H1061" s="25" t="s">
        <v>88</v>
      </c>
      <c r="I1061" s="24"/>
      <c r="J1061" s="24"/>
      <c r="K1061" s="24" t="s">
        <v>3188</v>
      </c>
      <c r="L1061" s="24" t="s">
        <v>6381</v>
      </c>
      <c r="M1061" s="25" t="s">
        <v>88</v>
      </c>
    </row>
    <row r="1062" spans="1:13" outlineLevel="2" x14ac:dyDescent="0.3">
      <c r="A1062" s="24" t="s">
        <v>6381</v>
      </c>
      <c r="B1062" s="24"/>
      <c r="C1062" s="24" t="s">
        <v>3964</v>
      </c>
      <c r="D1062" s="24"/>
      <c r="E1062" s="24" t="s">
        <v>3965</v>
      </c>
      <c r="F1062" s="24" t="s">
        <v>2384</v>
      </c>
      <c r="G1062" s="24"/>
      <c r="H1062" s="25" t="s">
        <v>88</v>
      </c>
      <c r="I1062" s="24"/>
      <c r="J1062" s="24"/>
      <c r="K1062" s="24" t="s">
        <v>3188</v>
      </c>
      <c r="L1062" s="24" t="s">
        <v>6381</v>
      </c>
      <c r="M1062" s="25" t="s">
        <v>88</v>
      </c>
    </row>
    <row r="1063" spans="1:13" outlineLevel="2" x14ac:dyDescent="0.3">
      <c r="A1063" s="24" t="s">
        <v>6381</v>
      </c>
      <c r="B1063" s="24"/>
      <c r="C1063" s="24" t="s">
        <v>3966</v>
      </c>
      <c r="D1063" s="24"/>
      <c r="E1063" s="24" t="s">
        <v>3967</v>
      </c>
      <c r="F1063" s="24" t="s">
        <v>2384</v>
      </c>
      <c r="G1063" s="24"/>
      <c r="H1063" s="25" t="s">
        <v>88</v>
      </c>
      <c r="I1063" s="24"/>
      <c r="J1063" s="24"/>
      <c r="K1063" s="24" t="s">
        <v>3188</v>
      </c>
      <c r="L1063" s="24" t="s">
        <v>6381</v>
      </c>
      <c r="M1063" s="25" t="s">
        <v>88</v>
      </c>
    </row>
    <row r="1064" spans="1:13" outlineLevel="2" x14ac:dyDescent="0.3">
      <c r="A1064" s="24" t="s">
        <v>6381</v>
      </c>
      <c r="B1064" s="24"/>
      <c r="C1064" s="24" t="s">
        <v>3968</v>
      </c>
      <c r="D1064" s="24"/>
      <c r="E1064" s="24" t="s">
        <v>3969</v>
      </c>
      <c r="F1064" s="24" t="s">
        <v>2384</v>
      </c>
      <c r="G1064" s="24"/>
      <c r="H1064" s="25" t="s">
        <v>88</v>
      </c>
      <c r="I1064" s="24"/>
      <c r="J1064" s="24"/>
      <c r="K1064" s="24" t="s">
        <v>3188</v>
      </c>
      <c r="L1064" s="24" t="s">
        <v>6381</v>
      </c>
      <c r="M1064" s="25" t="s">
        <v>88</v>
      </c>
    </row>
    <row r="1065" spans="1:13" outlineLevel="2" x14ac:dyDescent="0.3">
      <c r="A1065" s="24" t="s">
        <v>6381</v>
      </c>
      <c r="B1065" s="24"/>
      <c r="C1065" s="24" t="s">
        <v>3970</v>
      </c>
      <c r="D1065" s="24"/>
      <c r="E1065" s="24" t="s">
        <v>3971</v>
      </c>
      <c r="F1065" s="24" t="s">
        <v>2384</v>
      </c>
      <c r="G1065" s="24"/>
      <c r="H1065" s="25" t="s">
        <v>88</v>
      </c>
      <c r="I1065" s="24"/>
      <c r="J1065" s="24"/>
      <c r="K1065" s="24" t="s">
        <v>3188</v>
      </c>
      <c r="L1065" s="24" t="s">
        <v>6381</v>
      </c>
      <c r="M1065" s="25" t="s">
        <v>88</v>
      </c>
    </row>
    <row r="1066" spans="1:13" outlineLevel="2" x14ac:dyDescent="0.3">
      <c r="A1066" s="24" t="s">
        <v>6381</v>
      </c>
      <c r="B1066" s="24"/>
      <c r="C1066" s="24" t="s">
        <v>3972</v>
      </c>
      <c r="D1066" s="24"/>
      <c r="E1066" s="24" t="s">
        <v>3973</v>
      </c>
      <c r="F1066" s="24" t="s">
        <v>2384</v>
      </c>
      <c r="G1066" s="24"/>
      <c r="H1066" s="25" t="s">
        <v>88</v>
      </c>
      <c r="I1066" s="24"/>
      <c r="J1066" s="24"/>
      <c r="K1066" s="24" t="s">
        <v>3188</v>
      </c>
      <c r="L1066" s="24" t="s">
        <v>6381</v>
      </c>
      <c r="M1066" s="25" t="s">
        <v>88</v>
      </c>
    </row>
    <row r="1067" spans="1:13" outlineLevel="2" x14ac:dyDescent="0.3">
      <c r="A1067" s="24" t="s">
        <v>6381</v>
      </c>
      <c r="B1067" s="24"/>
      <c r="C1067" s="24" t="s">
        <v>4259</v>
      </c>
      <c r="D1067" s="24"/>
      <c r="E1067" s="24" t="s">
        <v>4260</v>
      </c>
      <c r="F1067" s="24" t="s">
        <v>2384</v>
      </c>
      <c r="G1067" s="24"/>
      <c r="H1067" s="25" t="s">
        <v>88</v>
      </c>
      <c r="I1067" s="24"/>
      <c r="J1067" s="24"/>
      <c r="K1067" s="24" t="s">
        <v>3188</v>
      </c>
      <c r="L1067" s="24" t="s">
        <v>6381</v>
      </c>
      <c r="M1067" s="25" t="s">
        <v>88</v>
      </c>
    </row>
    <row r="1068" spans="1:13" outlineLevel="2" x14ac:dyDescent="0.3">
      <c r="A1068" s="24" t="s">
        <v>6381</v>
      </c>
      <c r="B1068" s="24"/>
      <c r="C1068" s="24" t="s">
        <v>4261</v>
      </c>
      <c r="D1068" s="24"/>
      <c r="E1068" s="24" t="s">
        <v>4262</v>
      </c>
      <c r="F1068" s="24" t="s">
        <v>2384</v>
      </c>
      <c r="G1068" s="24"/>
      <c r="H1068" s="25" t="s">
        <v>88</v>
      </c>
      <c r="I1068" s="24"/>
      <c r="J1068" s="24"/>
      <c r="K1068" s="24" t="s">
        <v>3188</v>
      </c>
      <c r="L1068" s="24" t="s">
        <v>6381</v>
      </c>
      <c r="M1068" s="25" t="s">
        <v>88</v>
      </c>
    </row>
    <row r="1069" spans="1:13" outlineLevel="2" x14ac:dyDescent="0.3">
      <c r="A1069" s="24" t="s">
        <v>6381</v>
      </c>
      <c r="B1069" s="24"/>
      <c r="C1069" s="24" t="s">
        <v>4265</v>
      </c>
      <c r="D1069" s="24"/>
      <c r="E1069" s="24" t="s">
        <v>2924</v>
      </c>
      <c r="F1069" s="24" t="s">
        <v>2384</v>
      </c>
      <c r="G1069" s="24"/>
      <c r="H1069" s="25" t="s">
        <v>88</v>
      </c>
      <c r="I1069" s="24"/>
      <c r="J1069" s="24"/>
      <c r="K1069" s="24" t="s">
        <v>3188</v>
      </c>
      <c r="L1069" s="24" t="s">
        <v>6381</v>
      </c>
      <c r="M1069" s="25" t="s">
        <v>88</v>
      </c>
    </row>
    <row r="1070" spans="1:13" outlineLevel="2" x14ac:dyDescent="0.3">
      <c r="A1070" s="24" t="s">
        <v>6381</v>
      </c>
      <c r="B1070" s="24"/>
      <c r="C1070" s="24" t="s">
        <v>4288</v>
      </c>
      <c r="D1070" s="24"/>
      <c r="E1070" s="24" t="s">
        <v>4289</v>
      </c>
      <c r="F1070" s="24" t="s">
        <v>2384</v>
      </c>
      <c r="G1070" s="24"/>
      <c r="H1070" s="25" t="s">
        <v>88</v>
      </c>
      <c r="I1070" s="24"/>
      <c r="J1070" s="24"/>
      <c r="K1070" s="24" t="s">
        <v>3188</v>
      </c>
      <c r="L1070" s="24" t="s">
        <v>6381</v>
      </c>
      <c r="M1070" s="25" t="s">
        <v>88</v>
      </c>
    </row>
    <row r="1071" spans="1:13" outlineLevel="1" x14ac:dyDescent="0.3">
      <c r="A1071" s="24" t="s">
        <v>6381</v>
      </c>
      <c r="B1071" s="82" t="s">
        <v>2166</v>
      </c>
      <c r="C1071" s="82"/>
      <c r="D1071" s="24"/>
      <c r="E1071" s="24"/>
      <c r="F1071" s="24"/>
      <c r="G1071" s="24"/>
      <c r="H1071" s="25"/>
      <c r="I1071" s="24"/>
      <c r="J1071" s="24"/>
      <c r="K1071" s="24"/>
      <c r="L1071" s="24"/>
      <c r="M1071" s="25"/>
    </row>
    <row r="1072" spans="1:13" x14ac:dyDescent="0.3">
      <c r="A1072" s="82" t="s">
        <v>2417</v>
      </c>
      <c r="B1072" s="82"/>
      <c r="C1072" s="82"/>
      <c r="D1072" s="24" t="s">
        <v>2417</v>
      </c>
      <c r="E1072" s="24" t="s">
        <v>2417</v>
      </c>
      <c r="F1072" s="24" t="s">
        <v>2166</v>
      </c>
      <c r="G1072" s="24"/>
      <c r="H1072" s="25" t="s">
        <v>88</v>
      </c>
      <c r="I1072" s="24"/>
      <c r="J1072" s="24"/>
      <c r="K1072" s="24" t="s">
        <v>6381</v>
      </c>
      <c r="L1072" s="24" t="s">
        <v>6381</v>
      </c>
      <c r="M1072" s="25" t="s">
        <v>88</v>
      </c>
    </row>
    <row r="1073" spans="1:13" outlineLevel="1" x14ac:dyDescent="0.3">
      <c r="A1073" s="24" t="s">
        <v>6381</v>
      </c>
      <c r="B1073" s="82" t="s">
        <v>2384</v>
      </c>
      <c r="C1073" s="82"/>
      <c r="D1073" s="24"/>
      <c r="E1073" s="24"/>
      <c r="F1073" s="24"/>
      <c r="G1073" s="24"/>
      <c r="H1073" s="25"/>
      <c r="I1073" s="24"/>
      <c r="J1073" s="24"/>
      <c r="K1073" s="24"/>
      <c r="L1073" s="24"/>
      <c r="M1073" s="25"/>
    </row>
    <row r="1074" spans="1:13" outlineLevel="2" x14ac:dyDescent="0.3">
      <c r="A1074" s="24" t="s">
        <v>6381</v>
      </c>
      <c r="B1074" s="24"/>
      <c r="C1074" s="24" t="s">
        <v>3300</v>
      </c>
      <c r="D1074" s="24" t="s">
        <v>3300</v>
      </c>
      <c r="E1074" s="24" t="s">
        <v>3301</v>
      </c>
      <c r="F1074" s="24" t="s">
        <v>2384</v>
      </c>
      <c r="G1074" s="24"/>
      <c r="H1074" s="25" t="s">
        <v>88</v>
      </c>
      <c r="I1074" s="24"/>
      <c r="J1074" s="24"/>
      <c r="K1074" s="24" t="s">
        <v>2417</v>
      </c>
      <c r="L1074" s="24" t="s">
        <v>6381</v>
      </c>
      <c r="M1074" s="25" t="s">
        <v>88</v>
      </c>
    </row>
    <row r="1075" spans="1:13" outlineLevel="2" x14ac:dyDescent="0.3">
      <c r="A1075" s="24" t="s">
        <v>6381</v>
      </c>
      <c r="B1075" s="24"/>
      <c r="C1075" s="24" t="s">
        <v>3304</v>
      </c>
      <c r="D1075" s="24" t="s">
        <v>3304</v>
      </c>
      <c r="E1075" s="24" t="s">
        <v>3305</v>
      </c>
      <c r="F1075" s="24" t="s">
        <v>2384</v>
      </c>
      <c r="G1075" s="24"/>
      <c r="H1075" s="25" t="s">
        <v>88</v>
      </c>
      <c r="I1075" s="24"/>
      <c r="J1075" s="24"/>
      <c r="K1075" s="24" t="s">
        <v>2417</v>
      </c>
      <c r="L1075" s="24" t="s">
        <v>6381</v>
      </c>
      <c r="M1075" s="25" t="s">
        <v>88</v>
      </c>
    </row>
    <row r="1076" spans="1:13" outlineLevel="2" x14ac:dyDescent="0.3">
      <c r="A1076" s="24" t="s">
        <v>6381</v>
      </c>
      <c r="B1076" s="24"/>
      <c r="C1076" s="24" t="s">
        <v>3306</v>
      </c>
      <c r="D1076" s="24" t="s">
        <v>3306</v>
      </c>
      <c r="E1076" s="24" t="s">
        <v>3307</v>
      </c>
      <c r="F1076" s="24" t="s">
        <v>2384</v>
      </c>
      <c r="G1076" s="24"/>
      <c r="H1076" s="25" t="s">
        <v>88</v>
      </c>
      <c r="I1076" s="24"/>
      <c r="J1076" s="24"/>
      <c r="K1076" s="24" t="s">
        <v>2417</v>
      </c>
      <c r="L1076" s="24" t="s">
        <v>6381</v>
      </c>
      <c r="M1076" s="25" t="s">
        <v>88</v>
      </c>
    </row>
    <row r="1077" spans="1:13" outlineLevel="2" x14ac:dyDescent="0.3">
      <c r="A1077" s="24" t="s">
        <v>6381</v>
      </c>
      <c r="B1077" s="24"/>
      <c r="C1077" s="24" t="s">
        <v>3308</v>
      </c>
      <c r="D1077" s="24" t="s">
        <v>3308</v>
      </c>
      <c r="E1077" s="24" t="s">
        <v>3309</v>
      </c>
      <c r="F1077" s="24" t="s">
        <v>2384</v>
      </c>
      <c r="G1077" s="24"/>
      <c r="H1077" s="25" t="s">
        <v>88</v>
      </c>
      <c r="I1077" s="24"/>
      <c r="J1077" s="24"/>
      <c r="K1077" s="24" t="s">
        <v>2417</v>
      </c>
      <c r="L1077" s="24" t="s">
        <v>6381</v>
      </c>
      <c r="M1077" s="25" t="s">
        <v>88</v>
      </c>
    </row>
    <row r="1078" spans="1:13" outlineLevel="2" x14ac:dyDescent="0.3">
      <c r="A1078" s="24" t="s">
        <v>6381</v>
      </c>
      <c r="B1078" s="24"/>
      <c r="C1078" s="24" t="s">
        <v>3310</v>
      </c>
      <c r="D1078" s="24" t="s">
        <v>3310</v>
      </c>
      <c r="E1078" s="24" t="s">
        <v>3311</v>
      </c>
      <c r="F1078" s="24" t="s">
        <v>2384</v>
      </c>
      <c r="G1078" s="24"/>
      <c r="H1078" s="25" t="s">
        <v>88</v>
      </c>
      <c r="I1078" s="24"/>
      <c r="J1078" s="24"/>
      <c r="K1078" s="24" t="s">
        <v>2417</v>
      </c>
      <c r="L1078" s="24" t="s">
        <v>6381</v>
      </c>
      <c r="M1078" s="25" t="s">
        <v>88</v>
      </c>
    </row>
    <row r="1079" spans="1:13" outlineLevel="2" x14ac:dyDescent="0.3">
      <c r="A1079" s="24" t="s">
        <v>6381</v>
      </c>
      <c r="B1079" s="24"/>
      <c r="C1079" s="24" t="s">
        <v>3331</v>
      </c>
      <c r="D1079" s="24" t="s">
        <v>3331</v>
      </c>
      <c r="E1079" s="24" t="s">
        <v>3332</v>
      </c>
      <c r="F1079" s="24" t="s">
        <v>2384</v>
      </c>
      <c r="G1079" s="24"/>
      <c r="H1079" s="25" t="s">
        <v>88</v>
      </c>
      <c r="I1079" s="24"/>
      <c r="J1079" s="24"/>
      <c r="K1079" s="24" t="s">
        <v>2417</v>
      </c>
      <c r="L1079" s="24" t="s">
        <v>6381</v>
      </c>
      <c r="M1079" s="25" t="s">
        <v>88</v>
      </c>
    </row>
    <row r="1080" spans="1:13" outlineLevel="2" x14ac:dyDescent="0.3">
      <c r="A1080" s="24" t="s">
        <v>6381</v>
      </c>
      <c r="B1080" s="24"/>
      <c r="C1080" s="24" t="s">
        <v>3364</v>
      </c>
      <c r="D1080" s="24" t="s">
        <v>3364</v>
      </c>
      <c r="E1080" s="24" t="s">
        <v>3365</v>
      </c>
      <c r="F1080" s="24" t="s">
        <v>2384</v>
      </c>
      <c r="G1080" s="24"/>
      <c r="H1080" s="25" t="s">
        <v>88</v>
      </c>
      <c r="I1080" s="24"/>
      <c r="J1080" s="24"/>
      <c r="K1080" s="24" t="s">
        <v>2417</v>
      </c>
      <c r="L1080" s="24" t="s">
        <v>6381</v>
      </c>
      <c r="M1080" s="25" t="s">
        <v>88</v>
      </c>
    </row>
    <row r="1081" spans="1:13" outlineLevel="2" x14ac:dyDescent="0.3">
      <c r="A1081" s="24" t="s">
        <v>6381</v>
      </c>
      <c r="B1081" s="24"/>
      <c r="C1081" s="24" t="s">
        <v>3757</v>
      </c>
      <c r="D1081" s="24" t="s">
        <v>3757</v>
      </c>
      <c r="E1081" s="24" t="s">
        <v>3758</v>
      </c>
      <c r="F1081" s="24" t="s">
        <v>2384</v>
      </c>
      <c r="G1081" s="24"/>
      <c r="H1081" s="25" t="s">
        <v>88</v>
      </c>
      <c r="I1081" s="24"/>
      <c r="J1081" s="24"/>
      <c r="K1081" s="24" t="s">
        <v>2417</v>
      </c>
      <c r="L1081" s="24" t="s">
        <v>6381</v>
      </c>
      <c r="M1081" s="25" t="s">
        <v>88</v>
      </c>
    </row>
    <row r="1082" spans="1:13" outlineLevel="2" x14ac:dyDescent="0.3">
      <c r="A1082" s="24" t="s">
        <v>6381</v>
      </c>
      <c r="B1082" s="24"/>
      <c r="C1082" s="24" t="s">
        <v>3792</v>
      </c>
      <c r="D1082" s="24" t="s">
        <v>3792</v>
      </c>
      <c r="E1082" s="24" t="s">
        <v>3793</v>
      </c>
      <c r="F1082" s="24" t="s">
        <v>2384</v>
      </c>
      <c r="G1082" s="24"/>
      <c r="H1082" s="25" t="s">
        <v>88</v>
      </c>
      <c r="I1082" s="24"/>
      <c r="J1082" s="24"/>
      <c r="K1082" s="24" t="s">
        <v>2417</v>
      </c>
      <c r="L1082" s="24" t="s">
        <v>6381</v>
      </c>
      <c r="M1082" s="25" t="s">
        <v>88</v>
      </c>
    </row>
    <row r="1083" spans="1:13" outlineLevel="2" x14ac:dyDescent="0.3">
      <c r="A1083" s="24" t="s">
        <v>6381</v>
      </c>
      <c r="B1083" s="24"/>
      <c r="C1083" s="24" t="s">
        <v>3811</v>
      </c>
      <c r="D1083" s="24" t="s">
        <v>3811</v>
      </c>
      <c r="E1083" s="24" t="s">
        <v>3812</v>
      </c>
      <c r="F1083" s="24" t="s">
        <v>2384</v>
      </c>
      <c r="G1083" s="24"/>
      <c r="H1083" s="25" t="s">
        <v>88</v>
      </c>
      <c r="I1083" s="24"/>
      <c r="J1083" s="24"/>
      <c r="K1083" s="24" t="s">
        <v>2417</v>
      </c>
      <c r="L1083" s="24" t="s">
        <v>6381</v>
      </c>
      <c r="M1083" s="25" t="s">
        <v>88</v>
      </c>
    </row>
    <row r="1084" spans="1:13" outlineLevel="2" x14ac:dyDescent="0.3">
      <c r="A1084" s="24" t="s">
        <v>6381</v>
      </c>
      <c r="B1084" s="24"/>
      <c r="C1084" s="24" t="s">
        <v>3919</v>
      </c>
      <c r="D1084" s="24" t="s">
        <v>3919</v>
      </c>
      <c r="E1084" s="24" t="s">
        <v>3920</v>
      </c>
      <c r="F1084" s="24" t="s">
        <v>2384</v>
      </c>
      <c r="G1084" s="24"/>
      <c r="H1084" s="25" t="s">
        <v>88</v>
      </c>
      <c r="I1084" s="24"/>
      <c r="J1084" s="24"/>
      <c r="K1084" s="24" t="s">
        <v>2417</v>
      </c>
      <c r="L1084" s="24" t="s">
        <v>6381</v>
      </c>
      <c r="M1084" s="25" t="s">
        <v>88</v>
      </c>
    </row>
    <row r="1085" spans="1:13" outlineLevel="2" x14ac:dyDescent="0.3">
      <c r="A1085" s="24" t="s">
        <v>6381</v>
      </c>
      <c r="B1085" s="24"/>
      <c r="C1085" s="24" t="s">
        <v>3921</v>
      </c>
      <c r="D1085" s="24" t="s">
        <v>3921</v>
      </c>
      <c r="E1085" s="24" t="s">
        <v>3922</v>
      </c>
      <c r="F1085" s="24" t="s">
        <v>2384</v>
      </c>
      <c r="G1085" s="24"/>
      <c r="H1085" s="25" t="s">
        <v>88</v>
      </c>
      <c r="I1085" s="24"/>
      <c r="J1085" s="24"/>
      <c r="K1085" s="24" t="s">
        <v>2417</v>
      </c>
      <c r="L1085" s="24" t="s">
        <v>6381</v>
      </c>
      <c r="M1085" s="25" t="s">
        <v>88</v>
      </c>
    </row>
    <row r="1086" spans="1:13" outlineLevel="2" x14ac:dyDescent="0.3">
      <c r="A1086" s="24" t="s">
        <v>6381</v>
      </c>
      <c r="B1086" s="24"/>
      <c r="C1086" s="24" t="s">
        <v>3923</v>
      </c>
      <c r="D1086" s="24" t="s">
        <v>3923</v>
      </c>
      <c r="E1086" s="24" t="s">
        <v>3924</v>
      </c>
      <c r="F1086" s="24" t="s">
        <v>2384</v>
      </c>
      <c r="G1086" s="24"/>
      <c r="H1086" s="25" t="s">
        <v>88</v>
      </c>
      <c r="I1086" s="24"/>
      <c r="J1086" s="24"/>
      <c r="K1086" s="24" t="s">
        <v>2417</v>
      </c>
      <c r="L1086" s="24" t="s">
        <v>6381</v>
      </c>
      <c r="M1086" s="25" t="s">
        <v>88</v>
      </c>
    </row>
    <row r="1087" spans="1:13" outlineLevel="2" x14ac:dyDescent="0.3">
      <c r="A1087" s="24" t="s">
        <v>6381</v>
      </c>
      <c r="B1087" s="24"/>
      <c r="C1087" s="24" t="s">
        <v>3925</v>
      </c>
      <c r="D1087" s="24" t="s">
        <v>3925</v>
      </c>
      <c r="E1087" s="24" t="s">
        <v>3926</v>
      </c>
      <c r="F1087" s="24" t="s">
        <v>2384</v>
      </c>
      <c r="G1087" s="24"/>
      <c r="H1087" s="25" t="s">
        <v>88</v>
      </c>
      <c r="I1087" s="24"/>
      <c r="J1087" s="24"/>
      <c r="K1087" s="24" t="s">
        <v>2417</v>
      </c>
      <c r="L1087" s="24" t="s">
        <v>6381</v>
      </c>
      <c r="M1087" s="25" t="s">
        <v>88</v>
      </c>
    </row>
    <row r="1088" spans="1:13" outlineLevel="2" x14ac:dyDescent="0.3">
      <c r="A1088" s="24" t="s">
        <v>6381</v>
      </c>
      <c r="B1088" s="24"/>
      <c r="C1088" s="24" t="s">
        <v>3927</v>
      </c>
      <c r="D1088" s="24" t="s">
        <v>3927</v>
      </c>
      <c r="E1088" s="24" t="s">
        <v>3928</v>
      </c>
      <c r="F1088" s="24" t="s">
        <v>2384</v>
      </c>
      <c r="G1088" s="24"/>
      <c r="H1088" s="25" t="s">
        <v>88</v>
      </c>
      <c r="I1088" s="24"/>
      <c r="J1088" s="24"/>
      <c r="K1088" s="24" t="s">
        <v>2417</v>
      </c>
      <c r="L1088" s="24" t="s">
        <v>6381</v>
      </c>
      <c r="M1088" s="25" t="s">
        <v>88</v>
      </c>
    </row>
    <row r="1089" spans="1:13" outlineLevel="2" x14ac:dyDescent="0.3">
      <c r="A1089" s="24" t="s">
        <v>6381</v>
      </c>
      <c r="B1089" s="24"/>
      <c r="C1089" s="24" t="s">
        <v>3929</v>
      </c>
      <c r="D1089" s="24" t="s">
        <v>3929</v>
      </c>
      <c r="E1089" s="24" t="s">
        <v>3930</v>
      </c>
      <c r="F1089" s="24" t="s">
        <v>2384</v>
      </c>
      <c r="G1089" s="24"/>
      <c r="H1089" s="25" t="s">
        <v>88</v>
      </c>
      <c r="I1089" s="24"/>
      <c r="J1089" s="24"/>
      <c r="K1089" s="24" t="s">
        <v>2417</v>
      </c>
      <c r="L1089" s="24" t="s">
        <v>6381</v>
      </c>
      <c r="M1089" s="25" t="s">
        <v>88</v>
      </c>
    </row>
    <row r="1090" spans="1:13" outlineLevel="2" x14ac:dyDescent="0.3">
      <c r="A1090" s="24" t="s">
        <v>6381</v>
      </c>
      <c r="B1090" s="24"/>
      <c r="C1090" s="24" t="s">
        <v>5770</v>
      </c>
      <c r="D1090" s="24" t="s">
        <v>5770</v>
      </c>
      <c r="E1090" s="24" t="s">
        <v>5771</v>
      </c>
      <c r="F1090" s="24" t="s">
        <v>2384</v>
      </c>
      <c r="G1090" s="24"/>
      <c r="H1090" s="25" t="s">
        <v>88</v>
      </c>
      <c r="I1090" s="24"/>
      <c r="J1090" s="24"/>
      <c r="K1090" s="24" t="s">
        <v>2417</v>
      </c>
      <c r="L1090" s="24" t="s">
        <v>6381</v>
      </c>
      <c r="M1090" s="25" t="s">
        <v>88</v>
      </c>
    </row>
    <row r="1091" spans="1:13" outlineLevel="2" x14ac:dyDescent="0.3">
      <c r="A1091" s="24" t="s">
        <v>6381</v>
      </c>
      <c r="B1091" s="24"/>
      <c r="C1091" s="24" t="s">
        <v>4146</v>
      </c>
      <c r="D1091" s="24" t="s">
        <v>4146</v>
      </c>
      <c r="E1091" s="24" t="s">
        <v>4147</v>
      </c>
      <c r="F1091" s="24" t="s">
        <v>2384</v>
      </c>
      <c r="G1091" s="24"/>
      <c r="H1091" s="25" t="s">
        <v>88</v>
      </c>
      <c r="I1091" s="24"/>
      <c r="J1091" s="24"/>
      <c r="K1091" s="24" t="s">
        <v>2417</v>
      </c>
      <c r="L1091" s="24" t="s">
        <v>6381</v>
      </c>
      <c r="M1091" s="25" t="s">
        <v>88</v>
      </c>
    </row>
    <row r="1092" spans="1:13" outlineLevel="2" x14ac:dyDescent="0.3">
      <c r="A1092" s="24" t="s">
        <v>6381</v>
      </c>
      <c r="B1092" s="24"/>
      <c r="C1092" s="24" t="s">
        <v>4269</v>
      </c>
      <c r="D1092" s="24" t="s">
        <v>4269</v>
      </c>
      <c r="E1092" s="24" t="s">
        <v>4270</v>
      </c>
      <c r="F1092" s="24" t="s">
        <v>2384</v>
      </c>
      <c r="G1092" s="24"/>
      <c r="H1092" s="25" t="s">
        <v>88</v>
      </c>
      <c r="I1092" s="24"/>
      <c r="J1092" s="24"/>
      <c r="K1092" s="24" t="s">
        <v>2417</v>
      </c>
      <c r="L1092" s="24" t="s">
        <v>6381</v>
      </c>
      <c r="M1092" s="25" t="s">
        <v>88</v>
      </c>
    </row>
    <row r="1093" spans="1:13" outlineLevel="2" x14ac:dyDescent="0.3">
      <c r="A1093" s="24" t="s">
        <v>6381</v>
      </c>
      <c r="B1093" s="24"/>
      <c r="C1093" s="24" t="s">
        <v>2937</v>
      </c>
      <c r="D1093" s="24" t="s">
        <v>2937</v>
      </c>
      <c r="E1093" s="24" t="s">
        <v>2938</v>
      </c>
      <c r="F1093" s="24" t="s">
        <v>2384</v>
      </c>
      <c r="G1093" s="24"/>
      <c r="H1093" s="25" t="s">
        <v>88</v>
      </c>
      <c r="I1093" s="24"/>
      <c r="J1093" s="24"/>
      <c r="K1093" s="24" t="s">
        <v>2417</v>
      </c>
      <c r="L1093" s="24" t="s">
        <v>6381</v>
      </c>
      <c r="M1093" s="25" t="s">
        <v>88</v>
      </c>
    </row>
    <row r="1094" spans="1:13" outlineLevel="2" x14ac:dyDescent="0.3">
      <c r="A1094" s="24" t="s">
        <v>6381</v>
      </c>
      <c r="B1094" s="24"/>
      <c r="C1094" s="24" t="s">
        <v>2939</v>
      </c>
      <c r="D1094" s="24" t="s">
        <v>2939</v>
      </c>
      <c r="E1094" s="24" t="s">
        <v>2940</v>
      </c>
      <c r="F1094" s="24" t="s">
        <v>2384</v>
      </c>
      <c r="G1094" s="24"/>
      <c r="H1094" s="25" t="s">
        <v>88</v>
      </c>
      <c r="I1094" s="24"/>
      <c r="J1094" s="24"/>
      <c r="K1094" s="24" t="s">
        <v>2417</v>
      </c>
      <c r="L1094" s="24" t="s">
        <v>6381</v>
      </c>
      <c r="M1094" s="25" t="s">
        <v>88</v>
      </c>
    </row>
    <row r="1095" spans="1:13" outlineLevel="1" x14ac:dyDescent="0.3">
      <c r="A1095" s="24" t="s">
        <v>6381</v>
      </c>
      <c r="B1095" s="82" t="s">
        <v>6405</v>
      </c>
      <c r="C1095" s="82"/>
      <c r="D1095" s="24"/>
      <c r="E1095" s="24"/>
      <c r="F1095" s="24"/>
      <c r="G1095" s="24"/>
      <c r="H1095" s="25"/>
      <c r="I1095" s="24"/>
      <c r="J1095" s="24"/>
      <c r="K1095" s="24"/>
      <c r="L1095" s="24"/>
      <c r="M1095" s="25"/>
    </row>
    <row r="1096" spans="1:13" x14ac:dyDescent="0.3">
      <c r="A1096" s="82" t="s">
        <v>2685</v>
      </c>
      <c r="B1096" s="82"/>
      <c r="C1096" s="82"/>
      <c r="D1096" s="24"/>
      <c r="E1096" s="24"/>
      <c r="F1096" s="24"/>
      <c r="G1096" s="24"/>
      <c r="H1096" s="25"/>
      <c r="I1096" s="24"/>
      <c r="J1096" s="24"/>
      <c r="K1096" s="24"/>
      <c r="L1096" s="24"/>
      <c r="M1096" s="25"/>
    </row>
    <row r="1097" spans="1:13" outlineLevel="1" x14ac:dyDescent="0.3">
      <c r="A1097" s="24" t="s">
        <v>6381</v>
      </c>
      <c r="B1097" s="82" t="s">
        <v>2384</v>
      </c>
      <c r="C1097" s="82"/>
      <c r="D1097" s="24"/>
      <c r="E1097" s="24"/>
      <c r="F1097" s="24"/>
      <c r="G1097" s="24"/>
      <c r="H1097" s="25"/>
      <c r="I1097" s="24"/>
      <c r="J1097" s="24"/>
      <c r="K1097" s="24"/>
      <c r="L1097" s="24"/>
      <c r="M1097" s="25"/>
    </row>
    <row r="1098" spans="1:13" outlineLevel="2" x14ac:dyDescent="0.3">
      <c r="A1098" s="24" t="s">
        <v>6381</v>
      </c>
      <c r="B1098" s="24"/>
      <c r="C1098" s="24" t="s">
        <v>4000</v>
      </c>
      <c r="D1098" s="24"/>
      <c r="E1098" s="24" t="s">
        <v>4001</v>
      </c>
      <c r="F1098" s="24" t="s">
        <v>2384</v>
      </c>
      <c r="G1098" s="24"/>
      <c r="H1098" s="25" t="s">
        <v>88</v>
      </c>
      <c r="I1098" s="24"/>
      <c r="J1098" s="24"/>
      <c r="K1098" s="24" t="s">
        <v>2685</v>
      </c>
      <c r="L1098" s="24" t="s">
        <v>6381</v>
      </c>
      <c r="M1098" s="25" t="s">
        <v>88</v>
      </c>
    </row>
    <row r="1099" spans="1:13" outlineLevel="2" x14ac:dyDescent="0.3">
      <c r="A1099" s="24" t="s">
        <v>6381</v>
      </c>
      <c r="B1099" s="24"/>
      <c r="C1099" s="24" t="s">
        <v>4002</v>
      </c>
      <c r="D1099" s="24"/>
      <c r="E1099" s="24" t="s">
        <v>4003</v>
      </c>
      <c r="F1099" s="24" t="s">
        <v>2384</v>
      </c>
      <c r="G1099" s="24"/>
      <c r="H1099" s="25" t="s">
        <v>88</v>
      </c>
      <c r="I1099" s="24"/>
      <c r="J1099" s="24"/>
      <c r="K1099" s="24" t="s">
        <v>2685</v>
      </c>
      <c r="L1099" s="24" t="s">
        <v>6381</v>
      </c>
      <c r="M1099" s="25" t="s">
        <v>88</v>
      </c>
    </row>
    <row r="1100" spans="1:13" outlineLevel="2" x14ac:dyDescent="0.3">
      <c r="A1100" s="24" t="s">
        <v>6381</v>
      </c>
      <c r="B1100" s="24"/>
      <c r="C1100" s="24" t="s">
        <v>4004</v>
      </c>
      <c r="D1100" s="24"/>
      <c r="E1100" s="24" t="s">
        <v>4005</v>
      </c>
      <c r="F1100" s="24" t="s">
        <v>2384</v>
      </c>
      <c r="G1100" s="24"/>
      <c r="H1100" s="25" t="s">
        <v>88</v>
      </c>
      <c r="I1100" s="24"/>
      <c r="J1100" s="24"/>
      <c r="K1100" s="24" t="s">
        <v>2685</v>
      </c>
      <c r="L1100" s="24" t="s">
        <v>6381</v>
      </c>
      <c r="M1100" s="25" t="s">
        <v>88</v>
      </c>
    </row>
    <row r="1101" spans="1:13" outlineLevel="2" x14ac:dyDescent="0.3">
      <c r="A1101" s="24" t="s">
        <v>6381</v>
      </c>
      <c r="B1101" s="24"/>
      <c r="C1101" s="24" t="s">
        <v>4006</v>
      </c>
      <c r="D1101" s="24"/>
      <c r="E1101" s="24" t="s">
        <v>4007</v>
      </c>
      <c r="F1101" s="24" t="s">
        <v>2384</v>
      </c>
      <c r="G1101" s="24"/>
      <c r="H1101" s="25" t="s">
        <v>88</v>
      </c>
      <c r="I1101" s="24"/>
      <c r="J1101" s="24"/>
      <c r="K1101" s="24" t="s">
        <v>2685</v>
      </c>
      <c r="L1101" s="24" t="s">
        <v>6381</v>
      </c>
      <c r="M1101" s="25" t="s">
        <v>88</v>
      </c>
    </row>
    <row r="1102" spans="1:13" outlineLevel="2" x14ac:dyDescent="0.3">
      <c r="A1102" s="24" t="s">
        <v>6381</v>
      </c>
      <c r="B1102" s="24"/>
      <c r="C1102" s="24" t="s">
        <v>4008</v>
      </c>
      <c r="D1102" s="24"/>
      <c r="E1102" s="24" t="s">
        <v>4009</v>
      </c>
      <c r="F1102" s="24" t="s">
        <v>2384</v>
      </c>
      <c r="G1102" s="24"/>
      <c r="H1102" s="25" t="s">
        <v>88</v>
      </c>
      <c r="I1102" s="24"/>
      <c r="J1102" s="24"/>
      <c r="K1102" s="24" t="s">
        <v>2685</v>
      </c>
      <c r="L1102" s="24" t="s">
        <v>6381</v>
      </c>
      <c r="M1102" s="25" t="s">
        <v>88</v>
      </c>
    </row>
    <row r="1103" spans="1:13" outlineLevel="2" x14ac:dyDescent="0.3">
      <c r="A1103" s="24" t="s">
        <v>6381</v>
      </c>
      <c r="B1103" s="24"/>
      <c r="C1103" s="24" t="s">
        <v>4010</v>
      </c>
      <c r="D1103" s="24"/>
      <c r="E1103" s="24" t="s">
        <v>4011</v>
      </c>
      <c r="F1103" s="24" t="s">
        <v>2384</v>
      </c>
      <c r="G1103" s="24"/>
      <c r="H1103" s="25" t="s">
        <v>88</v>
      </c>
      <c r="I1103" s="24"/>
      <c r="J1103" s="24"/>
      <c r="K1103" s="24" t="s">
        <v>2685</v>
      </c>
      <c r="L1103" s="24" t="s">
        <v>6381</v>
      </c>
      <c r="M1103" s="25" t="s">
        <v>88</v>
      </c>
    </row>
    <row r="1104" spans="1:13" outlineLevel="2" x14ac:dyDescent="0.3">
      <c r="A1104" s="24" t="s">
        <v>6381</v>
      </c>
      <c r="B1104" s="24"/>
      <c r="C1104" s="24" t="s">
        <v>4012</v>
      </c>
      <c r="D1104" s="24"/>
      <c r="E1104" s="24" t="s">
        <v>4013</v>
      </c>
      <c r="F1104" s="24" t="s">
        <v>2384</v>
      </c>
      <c r="G1104" s="24"/>
      <c r="H1104" s="25" t="s">
        <v>88</v>
      </c>
      <c r="I1104" s="24"/>
      <c r="J1104" s="24"/>
      <c r="K1104" s="24" t="s">
        <v>2685</v>
      </c>
      <c r="L1104" s="24" t="s">
        <v>6381</v>
      </c>
      <c r="M1104" s="25" t="s">
        <v>88</v>
      </c>
    </row>
    <row r="1105" spans="1:13" outlineLevel="2" x14ac:dyDescent="0.3">
      <c r="A1105" s="24" t="s">
        <v>6381</v>
      </c>
      <c r="B1105" s="24"/>
      <c r="C1105" s="24" t="s">
        <v>4014</v>
      </c>
      <c r="D1105" s="24"/>
      <c r="E1105" s="24" t="s">
        <v>4015</v>
      </c>
      <c r="F1105" s="24" t="s">
        <v>2384</v>
      </c>
      <c r="G1105" s="24"/>
      <c r="H1105" s="25" t="s">
        <v>88</v>
      </c>
      <c r="I1105" s="24"/>
      <c r="J1105" s="24"/>
      <c r="K1105" s="24" t="s">
        <v>2685</v>
      </c>
      <c r="L1105" s="24" t="s">
        <v>6381</v>
      </c>
      <c r="M1105" s="25" t="s">
        <v>88</v>
      </c>
    </row>
    <row r="1106" spans="1:13" outlineLevel="2" x14ac:dyDescent="0.3">
      <c r="A1106" s="24" t="s">
        <v>6381</v>
      </c>
      <c r="B1106" s="24"/>
      <c r="C1106" s="24" t="s">
        <v>4016</v>
      </c>
      <c r="D1106" s="24"/>
      <c r="E1106" s="24" t="s">
        <v>4017</v>
      </c>
      <c r="F1106" s="24" t="s">
        <v>2384</v>
      </c>
      <c r="G1106" s="24"/>
      <c r="H1106" s="25" t="s">
        <v>88</v>
      </c>
      <c r="I1106" s="24"/>
      <c r="J1106" s="24"/>
      <c r="K1106" s="24" t="s">
        <v>2685</v>
      </c>
      <c r="L1106" s="24" t="s">
        <v>6381</v>
      </c>
      <c r="M1106" s="25" t="s">
        <v>88</v>
      </c>
    </row>
    <row r="1107" spans="1:13" outlineLevel="2" x14ac:dyDescent="0.3">
      <c r="A1107" s="24" t="s">
        <v>6381</v>
      </c>
      <c r="B1107" s="24"/>
      <c r="C1107" s="24" t="s">
        <v>4018</v>
      </c>
      <c r="D1107" s="24"/>
      <c r="E1107" s="24" t="s">
        <v>4019</v>
      </c>
      <c r="F1107" s="24" t="s">
        <v>2384</v>
      </c>
      <c r="G1107" s="24"/>
      <c r="H1107" s="25" t="s">
        <v>88</v>
      </c>
      <c r="I1107" s="24"/>
      <c r="J1107" s="24"/>
      <c r="K1107" s="24" t="s">
        <v>2685</v>
      </c>
      <c r="L1107" s="24" t="s">
        <v>6381</v>
      </c>
      <c r="M1107" s="25" t="s">
        <v>88</v>
      </c>
    </row>
    <row r="1108" spans="1:13" outlineLevel="2" x14ac:dyDescent="0.3">
      <c r="A1108" s="24" t="s">
        <v>6381</v>
      </c>
      <c r="B1108" s="24"/>
      <c r="C1108" s="24" t="s">
        <v>4020</v>
      </c>
      <c r="D1108" s="24"/>
      <c r="E1108" s="24" t="s">
        <v>4021</v>
      </c>
      <c r="F1108" s="24" t="s">
        <v>2384</v>
      </c>
      <c r="G1108" s="24"/>
      <c r="H1108" s="25" t="s">
        <v>88</v>
      </c>
      <c r="I1108" s="24"/>
      <c r="J1108" s="24"/>
      <c r="K1108" s="24" t="s">
        <v>2685</v>
      </c>
      <c r="L1108" s="24" t="s">
        <v>6381</v>
      </c>
      <c r="M1108" s="25" t="s">
        <v>88</v>
      </c>
    </row>
    <row r="1109" spans="1:13" outlineLevel="2" x14ac:dyDescent="0.3">
      <c r="A1109" s="24" t="s">
        <v>6381</v>
      </c>
      <c r="B1109" s="24"/>
      <c r="C1109" s="24" t="s">
        <v>4022</v>
      </c>
      <c r="D1109" s="24"/>
      <c r="E1109" s="24" t="s">
        <v>4023</v>
      </c>
      <c r="F1109" s="24" t="s">
        <v>2384</v>
      </c>
      <c r="G1109" s="24"/>
      <c r="H1109" s="25" t="s">
        <v>88</v>
      </c>
      <c r="I1109" s="24"/>
      <c r="J1109" s="24"/>
      <c r="K1109" s="24" t="s">
        <v>2685</v>
      </c>
      <c r="L1109" s="24" t="s">
        <v>6381</v>
      </c>
      <c r="M1109" s="25" t="s">
        <v>88</v>
      </c>
    </row>
    <row r="1110" spans="1:13" outlineLevel="2" x14ac:dyDescent="0.3">
      <c r="A1110" s="24" t="s">
        <v>6381</v>
      </c>
      <c r="B1110" s="24"/>
      <c r="C1110" s="24" t="s">
        <v>4024</v>
      </c>
      <c r="D1110" s="24"/>
      <c r="E1110" s="24" t="s">
        <v>4025</v>
      </c>
      <c r="F1110" s="24" t="s">
        <v>2384</v>
      </c>
      <c r="G1110" s="24"/>
      <c r="H1110" s="25" t="s">
        <v>88</v>
      </c>
      <c r="I1110" s="24"/>
      <c r="J1110" s="24"/>
      <c r="K1110" s="24" t="s">
        <v>2685</v>
      </c>
      <c r="L1110" s="24" t="s">
        <v>6381</v>
      </c>
      <c r="M1110" s="25" t="s">
        <v>88</v>
      </c>
    </row>
    <row r="1111" spans="1:13" outlineLevel="2" x14ac:dyDescent="0.3">
      <c r="A1111" s="24" t="s">
        <v>6381</v>
      </c>
      <c r="B1111" s="24"/>
      <c r="C1111" s="24" t="s">
        <v>4026</v>
      </c>
      <c r="D1111" s="24"/>
      <c r="E1111" s="24" t="s">
        <v>4027</v>
      </c>
      <c r="F1111" s="24" t="s">
        <v>2384</v>
      </c>
      <c r="G1111" s="24"/>
      <c r="H1111" s="25" t="s">
        <v>88</v>
      </c>
      <c r="I1111" s="24"/>
      <c r="J1111" s="24"/>
      <c r="K1111" s="24" t="s">
        <v>2685</v>
      </c>
      <c r="L1111" s="24" t="s">
        <v>6381</v>
      </c>
      <c r="M1111" s="25" t="s">
        <v>88</v>
      </c>
    </row>
    <row r="1112" spans="1:13" outlineLevel="2" x14ac:dyDescent="0.3">
      <c r="A1112" s="24" t="s">
        <v>6381</v>
      </c>
      <c r="B1112" s="24"/>
      <c r="C1112" s="24" t="s">
        <v>4028</v>
      </c>
      <c r="D1112" s="24"/>
      <c r="E1112" s="24" t="s">
        <v>4029</v>
      </c>
      <c r="F1112" s="24" t="s">
        <v>2384</v>
      </c>
      <c r="G1112" s="24"/>
      <c r="H1112" s="25" t="s">
        <v>88</v>
      </c>
      <c r="I1112" s="24"/>
      <c r="J1112" s="24"/>
      <c r="K1112" s="24" t="s">
        <v>2685</v>
      </c>
      <c r="L1112" s="24" t="s">
        <v>6381</v>
      </c>
      <c r="M1112" s="25" t="s">
        <v>88</v>
      </c>
    </row>
    <row r="1113" spans="1:13" outlineLevel="2" x14ac:dyDescent="0.3">
      <c r="A1113" s="24" t="s">
        <v>6381</v>
      </c>
      <c r="B1113" s="24"/>
      <c r="C1113" s="24" t="s">
        <v>4030</v>
      </c>
      <c r="D1113" s="24"/>
      <c r="E1113" s="24" t="s">
        <v>4031</v>
      </c>
      <c r="F1113" s="24" t="s">
        <v>2384</v>
      </c>
      <c r="G1113" s="24"/>
      <c r="H1113" s="25" t="s">
        <v>88</v>
      </c>
      <c r="I1113" s="24"/>
      <c r="J1113" s="24"/>
      <c r="K1113" s="24" t="s">
        <v>2685</v>
      </c>
      <c r="L1113" s="24" t="s">
        <v>6381</v>
      </c>
      <c r="M1113" s="25" t="s">
        <v>88</v>
      </c>
    </row>
    <row r="1114" spans="1:13" outlineLevel="2" x14ac:dyDescent="0.3">
      <c r="A1114" s="24" t="s">
        <v>6381</v>
      </c>
      <c r="B1114" s="24"/>
      <c r="C1114" s="24" t="s">
        <v>4032</v>
      </c>
      <c r="D1114" s="24"/>
      <c r="E1114" s="24" t="s">
        <v>4033</v>
      </c>
      <c r="F1114" s="24" t="s">
        <v>2384</v>
      </c>
      <c r="G1114" s="24"/>
      <c r="H1114" s="25" t="s">
        <v>88</v>
      </c>
      <c r="I1114" s="24"/>
      <c r="J1114" s="24"/>
      <c r="K1114" s="24" t="s">
        <v>2685</v>
      </c>
      <c r="L1114" s="24" t="s">
        <v>6381</v>
      </c>
      <c r="M1114" s="25" t="s">
        <v>88</v>
      </c>
    </row>
    <row r="1115" spans="1:13" outlineLevel="2" x14ac:dyDescent="0.3">
      <c r="A1115" s="24" t="s">
        <v>6381</v>
      </c>
      <c r="B1115" s="24"/>
      <c r="C1115" s="24" t="s">
        <v>4034</v>
      </c>
      <c r="D1115" s="24"/>
      <c r="E1115" s="24" t="s">
        <v>4035</v>
      </c>
      <c r="F1115" s="24" t="s">
        <v>2384</v>
      </c>
      <c r="G1115" s="24"/>
      <c r="H1115" s="25" t="s">
        <v>88</v>
      </c>
      <c r="I1115" s="24"/>
      <c r="J1115" s="24"/>
      <c r="K1115" s="24" t="s">
        <v>2685</v>
      </c>
      <c r="L1115" s="24" t="s">
        <v>6381</v>
      </c>
      <c r="M1115" s="25" t="s">
        <v>88</v>
      </c>
    </row>
    <row r="1116" spans="1:13" outlineLevel="2" x14ac:dyDescent="0.3">
      <c r="A1116" s="24" t="s">
        <v>6381</v>
      </c>
      <c r="B1116" s="24"/>
      <c r="C1116" s="24" t="s">
        <v>4036</v>
      </c>
      <c r="D1116" s="24"/>
      <c r="E1116" s="24" t="s">
        <v>4037</v>
      </c>
      <c r="F1116" s="24" t="s">
        <v>2384</v>
      </c>
      <c r="G1116" s="24"/>
      <c r="H1116" s="25" t="s">
        <v>88</v>
      </c>
      <c r="I1116" s="24"/>
      <c r="J1116" s="24"/>
      <c r="K1116" s="24" t="s">
        <v>2685</v>
      </c>
      <c r="L1116" s="24" t="s">
        <v>6381</v>
      </c>
      <c r="M1116" s="25" t="s">
        <v>88</v>
      </c>
    </row>
    <row r="1117" spans="1:13" outlineLevel="2" x14ac:dyDescent="0.3">
      <c r="A1117" s="24" t="s">
        <v>6381</v>
      </c>
      <c r="B1117" s="24"/>
      <c r="C1117" s="24" t="s">
        <v>4038</v>
      </c>
      <c r="D1117" s="24"/>
      <c r="E1117" s="24" t="s">
        <v>4039</v>
      </c>
      <c r="F1117" s="24" t="s">
        <v>2384</v>
      </c>
      <c r="G1117" s="24"/>
      <c r="H1117" s="25" t="s">
        <v>88</v>
      </c>
      <c r="I1117" s="24"/>
      <c r="J1117" s="24"/>
      <c r="K1117" s="24" t="s">
        <v>2685</v>
      </c>
      <c r="L1117" s="24" t="s">
        <v>6381</v>
      </c>
      <c r="M1117" s="25" t="s">
        <v>88</v>
      </c>
    </row>
    <row r="1118" spans="1:13" outlineLevel="2" x14ac:dyDescent="0.3">
      <c r="A1118" s="24" t="s">
        <v>6381</v>
      </c>
      <c r="B1118" s="24"/>
      <c r="C1118" s="24" t="s">
        <v>4040</v>
      </c>
      <c r="D1118" s="24"/>
      <c r="E1118" s="24" t="s">
        <v>4041</v>
      </c>
      <c r="F1118" s="24" t="s">
        <v>2384</v>
      </c>
      <c r="G1118" s="24"/>
      <c r="H1118" s="25" t="s">
        <v>88</v>
      </c>
      <c r="I1118" s="24"/>
      <c r="J1118" s="24"/>
      <c r="K1118" s="24" t="s">
        <v>2685</v>
      </c>
      <c r="L1118" s="24" t="s">
        <v>6381</v>
      </c>
      <c r="M1118" s="25" t="s">
        <v>88</v>
      </c>
    </row>
    <row r="1119" spans="1:13" outlineLevel="2" x14ac:dyDescent="0.3">
      <c r="A1119" s="24" t="s">
        <v>6381</v>
      </c>
      <c r="B1119" s="24"/>
      <c r="C1119" s="24" t="s">
        <v>4042</v>
      </c>
      <c r="D1119" s="24"/>
      <c r="E1119" s="24" t="s">
        <v>4043</v>
      </c>
      <c r="F1119" s="24" t="s">
        <v>2384</v>
      </c>
      <c r="G1119" s="24"/>
      <c r="H1119" s="25" t="s">
        <v>88</v>
      </c>
      <c r="I1119" s="24"/>
      <c r="J1119" s="24"/>
      <c r="K1119" s="24" t="s">
        <v>2685</v>
      </c>
      <c r="L1119" s="24" t="s">
        <v>6381</v>
      </c>
      <c r="M1119" s="25" t="s">
        <v>88</v>
      </c>
    </row>
    <row r="1120" spans="1:13" outlineLevel="2" x14ac:dyDescent="0.3">
      <c r="A1120" s="24" t="s">
        <v>6381</v>
      </c>
      <c r="B1120" s="24"/>
      <c r="C1120" s="24" t="s">
        <v>4044</v>
      </c>
      <c r="D1120" s="24"/>
      <c r="E1120" s="24" t="s">
        <v>4045</v>
      </c>
      <c r="F1120" s="24" t="s">
        <v>2384</v>
      </c>
      <c r="G1120" s="24"/>
      <c r="H1120" s="25" t="s">
        <v>88</v>
      </c>
      <c r="I1120" s="24"/>
      <c r="J1120" s="24"/>
      <c r="K1120" s="24" t="s">
        <v>2685</v>
      </c>
      <c r="L1120" s="24" t="s">
        <v>6381</v>
      </c>
      <c r="M1120" s="25" t="s">
        <v>88</v>
      </c>
    </row>
    <row r="1121" spans="1:13" outlineLevel="2" x14ac:dyDescent="0.3">
      <c r="A1121" s="24" t="s">
        <v>6381</v>
      </c>
      <c r="B1121" s="24"/>
      <c r="C1121" s="24" t="s">
        <v>4046</v>
      </c>
      <c r="D1121" s="24"/>
      <c r="E1121" s="24" t="s">
        <v>4047</v>
      </c>
      <c r="F1121" s="24" t="s">
        <v>2384</v>
      </c>
      <c r="G1121" s="24"/>
      <c r="H1121" s="25" t="s">
        <v>88</v>
      </c>
      <c r="I1121" s="24"/>
      <c r="J1121" s="24"/>
      <c r="K1121" s="24" t="s">
        <v>2685</v>
      </c>
      <c r="L1121" s="24" t="s">
        <v>6381</v>
      </c>
      <c r="M1121" s="25" t="s">
        <v>88</v>
      </c>
    </row>
    <row r="1122" spans="1:13" outlineLevel="1" x14ac:dyDescent="0.3">
      <c r="A1122" s="24" t="s">
        <v>6381</v>
      </c>
      <c r="B1122" s="82" t="s">
        <v>6405</v>
      </c>
      <c r="C1122" s="82"/>
      <c r="D1122" s="24"/>
      <c r="E1122" s="24"/>
      <c r="F1122" s="24"/>
      <c r="G1122" s="24"/>
      <c r="H1122" s="25"/>
      <c r="I1122" s="24"/>
      <c r="J1122" s="24"/>
      <c r="K1122" s="24"/>
      <c r="L1122" s="24"/>
      <c r="M1122" s="25"/>
    </row>
    <row r="1123" spans="1:13" x14ac:dyDescent="0.3">
      <c r="A1123" s="82" t="s">
        <v>2687</v>
      </c>
      <c r="B1123" s="82"/>
      <c r="C1123" s="82"/>
      <c r="D1123" s="24"/>
      <c r="E1123" s="24"/>
      <c r="F1123" s="24"/>
      <c r="G1123" s="24"/>
      <c r="H1123" s="25"/>
      <c r="I1123" s="24"/>
      <c r="J1123" s="24"/>
      <c r="K1123" s="24"/>
      <c r="L1123" s="24"/>
      <c r="M1123" s="25"/>
    </row>
    <row r="1124" spans="1:13" outlineLevel="1" x14ac:dyDescent="0.3">
      <c r="A1124" s="24" t="s">
        <v>6381</v>
      </c>
      <c r="B1124" s="82" t="s">
        <v>2384</v>
      </c>
      <c r="C1124" s="82"/>
      <c r="D1124" s="24"/>
      <c r="E1124" s="24"/>
      <c r="F1124" s="24"/>
      <c r="G1124" s="24"/>
      <c r="H1124" s="25"/>
      <c r="I1124" s="24"/>
      <c r="J1124" s="24"/>
      <c r="K1124" s="24"/>
      <c r="L1124" s="24"/>
      <c r="M1124" s="25"/>
    </row>
    <row r="1125" spans="1:13" outlineLevel="2" x14ac:dyDescent="0.3">
      <c r="A1125" s="24" t="s">
        <v>6381</v>
      </c>
      <c r="B1125" s="24"/>
      <c r="C1125" s="24" t="s">
        <v>4052</v>
      </c>
      <c r="D1125" s="24"/>
      <c r="E1125" s="24" t="s">
        <v>4053</v>
      </c>
      <c r="F1125" s="24" t="s">
        <v>2384</v>
      </c>
      <c r="G1125" s="24"/>
      <c r="H1125" s="25" t="s">
        <v>88</v>
      </c>
      <c r="I1125" s="24"/>
      <c r="J1125" s="24"/>
      <c r="K1125" s="24" t="s">
        <v>2687</v>
      </c>
      <c r="L1125" s="24" t="s">
        <v>6381</v>
      </c>
      <c r="M1125" s="25" t="s">
        <v>88</v>
      </c>
    </row>
    <row r="1126" spans="1:13" outlineLevel="2" x14ac:dyDescent="0.3">
      <c r="A1126" s="24" t="s">
        <v>6381</v>
      </c>
      <c r="B1126" s="24"/>
      <c r="C1126" s="24" t="s">
        <v>4066</v>
      </c>
      <c r="D1126" s="24"/>
      <c r="E1126" s="24" t="s">
        <v>4067</v>
      </c>
      <c r="F1126" s="24" t="s">
        <v>2384</v>
      </c>
      <c r="G1126" s="24"/>
      <c r="H1126" s="25" t="s">
        <v>88</v>
      </c>
      <c r="I1126" s="24"/>
      <c r="J1126" s="24"/>
      <c r="K1126" s="24" t="s">
        <v>2687</v>
      </c>
      <c r="L1126" s="24" t="s">
        <v>6381</v>
      </c>
      <c r="M1126" s="25" t="s">
        <v>88</v>
      </c>
    </row>
    <row r="1127" spans="1:13" outlineLevel="2" x14ac:dyDescent="0.3">
      <c r="A1127" s="24" t="s">
        <v>6381</v>
      </c>
      <c r="B1127" s="24"/>
      <c r="C1127" s="24" t="s">
        <v>4068</v>
      </c>
      <c r="D1127" s="24"/>
      <c r="E1127" s="24" t="s">
        <v>4069</v>
      </c>
      <c r="F1127" s="24" t="s">
        <v>2384</v>
      </c>
      <c r="G1127" s="24"/>
      <c r="H1127" s="25" t="s">
        <v>88</v>
      </c>
      <c r="I1127" s="24"/>
      <c r="J1127" s="24"/>
      <c r="K1127" s="24" t="s">
        <v>2687</v>
      </c>
      <c r="L1127" s="24" t="s">
        <v>6381</v>
      </c>
      <c r="M1127" s="25" t="s">
        <v>88</v>
      </c>
    </row>
    <row r="1128" spans="1:13" outlineLevel="2" x14ac:dyDescent="0.3">
      <c r="A1128" s="24" t="s">
        <v>6381</v>
      </c>
      <c r="B1128" s="24"/>
      <c r="C1128" s="24" t="s">
        <v>4071</v>
      </c>
      <c r="D1128" s="24"/>
      <c r="E1128" s="24" t="s">
        <v>4072</v>
      </c>
      <c r="F1128" s="24" t="s">
        <v>2384</v>
      </c>
      <c r="G1128" s="24"/>
      <c r="H1128" s="25" t="s">
        <v>88</v>
      </c>
      <c r="I1128" s="24"/>
      <c r="J1128" s="24"/>
      <c r="K1128" s="24" t="s">
        <v>2687</v>
      </c>
      <c r="L1128" s="24" t="s">
        <v>6381</v>
      </c>
      <c r="M1128" s="25" t="s">
        <v>88</v>
      </c>
    </row>
    <row r="1129" spans="1:13" outlineLevel="2" x14ac:dyDescent="0.3">
      <c r="A1129" s="24" t="s">
        <v>6381</v>
      </c>
      <c r="B1129" s="24"/>
      <c r="C1129" s="24" t="s">
        <v>4073</v>
      </c>
      <c r="D1129" s="24"/>
      <c r="E1129" s="24" t="s">
        <v>4074</v>
      </c>
      <c r="F1129" s="24" t="s">
        <v>2384</v>
      </c>
      <c r="G1129" s="24"/>
      <c r="H1129" s="25" t="s">
        <v>88</v>
      </c>
      <c r="I1129" s="24"/>
      <c r="J1129" s="24"/>
      <c r="K1129" s="24" t="s">
        <v>2687</v>
      </c>
      <c r="L1129" s="24" t="s">
        <v>6381</v>
      </c>
      <c r="M1129" s="25" t="s">
        <v>88</v>
      </c>
    </row>
    <row r="1130" spans="1:13" outlineLevel="2" x14ac:dyDescent="0.3">
      <c r="A1130" s="24" t="s">
        <v>6381</v>
      </c>
      <c r="B1130" s="24"/>
      <c r="C1130" s="24" t="s">
        <v>4077</v>
      </c>
      <c r="D1130" s="24"/>
      <c r="E1130" s="24" t="s">
        <v>4078</v>
      </c>
      <c r="F1130" s="24" t="s">
        <v>2384</v>
      </c>
      <c r="G1130" s="24"/>
      <c r="H1130" s="25" t="s">
        <v>88</v>
      </c>
      <c r="I1130" s="24"/>
      <c r="J1130" s="24"/>
      <c r="K1130" s="24" t="s">
        <v>2687</v>
      </c>
      <c r="L1130" s="24" t="s">
        <v>6381</v>
      </c>
      <c r="M1130" s="25" t="s">
        <v>88</v>
      </c>
    </row>
    <row r="1131" spans="1:13" outlineLevel="2" x14ac:dyDescent="0.3">
      <c r="A1131" s="24" t="s">
        <v>6381</v>
      </c>
      <c r="B1131" s="24"/>
      <c r="C1131" s="24" t="s">
        <v>4081</v>
      </c>
      <c r="D1131" s="24"/>
      <c r="E1131" s="24" t="s">
        <v>4082</v>
      </c>
      <c r="F1131" s="24" t="s">
        <v>2384</v>
      </c>
      <c r="G1131" s="24"/>
      <c r="H1131" s="25" t="s">
        <v>88</v>
      </c>
      <c r="I1131" s="24"/>
      <c r="J1131" s="24"/>
      <c r="K1131" s="24" t="s">
        <v>2687</v>
      </c>
      <c r="L1131" s="24" t="s">
        <v>6381</v>
      </c>
      <c r="M1131" s="25" t="s">
        <v>88</v>
      </c>
    </row>
    <row r="1132" spans="1:13" outlineLevel="2" x14ac:dyDescent="0.3">
      <c r="A1132" s="24" t="s">
        <v>6381</v>
      </c>
      <c r="B1132" s="24"/>
      <c r="C1132" s="24" t="s">
        <v>4085</v>
      </c>
      <c r="D1132" s="24"/>
      <c r="E1132" s="24" t="s">
        <v>4086</v>
      </c>
      <c r="F1132" s="24" t="s">
        <v>2384</v>
      </c>
      <c r="G1132" s="24"/>
      <c r="H1132" s="25" t="s">
        <v>88</v>
      </c>
      <c r="I1132" s="24"/>
      <c r="J1132" s="24"/>
      <c r="K1132" s="24" t="s">
        <v>2687</v>
      </c>
      <c r="L1132" s="24" t="s">
        <v>6381</v>
      </c>
      <c r="M1132" s="25" t="s">
        <v>88</v>
      </c>
    </row>
    <row r="1133" spans="1:13" outlineLevel="2" x14ac:dyDescent="0.3">
      <c r="A1133" s="24" t="s">
        <v>6381</v>
      </c>
      <c r="B1133" s="24"/>
      <c r="C1133" s="24" t="s">
        <v>4087</v>
      </c>
      <c r="D1133" s="24"/>
      <c r="E1133" s="24" t="s">
        <v>4088</v>
      </c>
      <c r="F1133" s="24" t="s">
        <v>2384</v>
      </c>
      <c r="G1133" s="24"/>
      <c r="H1133" s="25" t="s">
        <v>88</v>
      </c>
      <c r="I1133" s="24"/>
      <c r="J1133" s="24"/>
      <c r="K1133" s="24" t="s">
        <v>2687</v>
      </c>
      <c r="L1133" s="24" t="s">
        <v>6381</v>
      </c>
      <c r="M1133" s="25" t="s">
        <v>88</v>
      </c>
    </row>
    <row r="1134" spans="1:13" outlineLevel="2" x14ac:dyDescent="0.3">
      <c r="A1134" s="24" t="s">
        <v>6381</v>
      </c>
      <c r="B1134" s="24"/>
      <c r="C1134" s="24" t="s">
        <v>4091</v>
      </c>
      <c r="D1134" s="24"/>
      <c r="E1134" s="24" t="s">
        <v>4092</v>
      </c>
      <c r="F1134" s="24" t="s">
        <v>2384</v>
      </c>
      <c r="G1134" s="24"/>
      <c r="H1134" s="25" t="s">
        <v>88</v>
      </c>
      <c r="I1134" s="24"/>
      <c r="J1134" s="24"/>
      <c r="K1134" s="24" t="s">
        <v>2687</v>
      </c>
      <c r="L1134" s="24" t="s">
        <v>6381</v>
      </c>
      <c r="M1134" s="25" t="s">
        <v>88</v>
      </c>
    </row>
    <row r="1135" spans="1:13" outlineLevel="2" x14ac:dyDescent="0.3">
      <c r="A1135" s="24" t="s">
        <v>6381</v>
      </c>
      <c r="B1135" s="24"/>
      <c r="C1135" s="24" t="s">
        <v>4095</v>
      </c>
      <c r="D1135" s="24"/>
      <c r="E1135" s="24" t="s">
        <v>4096</v>
      </c>
      <c r="F1135" s="24" t="s">
        <v>2384</v>
      </c>
      <c r="G1135" s="24"/>
      <c r="H1135" s="25" t="s">
        <v>88</v>
      </c>
      <c r="I1135" s="24"/>
      <c r="J1135" s="24"/>
      <c r="K1135" s="24" t="s">
        <v>2687</v>
      </c>
      <c r="L1135" s="24" t="s">
        <v>6381</v>
      </c>
      <c r="M1135" s="25" t="s">
        <v>88</v>
      </c>
    </row>
    <row r="1136" spans="1:13" outlineLevel="2" x14ac:dyDescent="0.3">
      <c r="A1136" s="24" t="s">
        <v>6381</v>
      </c>
      <c r="B1136" s="24"/>
      <c r="C1136" s="24" t="s">
        <v>4097</v>
      </c>
      <c r="D1136" s="24"/>
      <c r="E1136" s="24" t="s">
        <v>4098</v>
      </c>
      <c r="F1136" s="24" t="s">
        <v>2384</v>
      </c>
      <c r="G1136" s="24"/>
      <c r="H1136" s="25" t="s">
        <v>88</v>
      </c>
      <c r="I1136" s="24"/>
      <c r="J1136" s="24"/>
      <c r="K1136" s="24" t="s">
        <v>2687</v>
      </c>
      <c r="L1136" s="24" t="s">
        <v>6381</v>
      </c>
      <c r="M1136" s="25" t="s">
        <v>88</v>
      </c>
    </row>
    <row r="1137" spans="1:13" outlineLevel="2" x14ac:dyDescent="0.3">
      <c r="A1137" s="24" t="s">
        <v>6381</v>
      </c>
      <c r="B1137" s="24"/>
      <c r="C1137" s="24" t="s">
        <v>4099</v>
      </c>
      <c r="D1137" s="24"/>
      <c r="E1137" s="24" t="s">
        <v>4100</v>
      </c>
      <c r="F1137" s="24" t="s">
        <v>2384</v>
      </c>
      <c r="G1137" s="24"/>
      <c r="H1137" s="25" t="s">
        <v>88</v>
      </c>
      <c r="I1137" s="24"/>
      <c r="J1137" s="24"/>
      <c r="K1137" s="24" t="s">
        <v>2687</v>
      </c>
      <c r="L1137" s="24" t="s">
        <v>6381</v>
      </c>
      <c r="M1137" s="25" t="s">
        <v>88</v>
      </c>
    </row>
    <row r="1138" spans="1:13" outlineLevel="2" x14ac:dyDescent="0.3">
      <c r="A1138" s="24" t="s">
        <v>6381</v>
      </c>
      <c r="B1138" s="24"/>
      <c r="C1138" s="24" t="s">
        <v>4102</v>
      </c>
      <c r="D1138" s="24"/>
      <c r="E1138" s="24" t="s">
        <v>4103</v>
      </c>
      <c r="F1138" s="24" t="s">
        <v>2384</v>
      </c>
      <c r="G1138" s="24"/>
      <c r="H1138" s="25" t="s">
        <v>88</v>
      </c>
      <c r="I1138" s="24"/>
      <c r="J1138" s="24"/>
      <c r="K1138" s="24" t="s">
        <v>2687</v>
      </c>
      <c r="L1138" s="24" t="s">
        <v>6381</v>
      </c>
      <c r="M1138" s="25" t="s">
        <v>88</v>
      </c>
    </row>
    <row r="1139" spans="1:13" outlineLevel="2" x14ac:dyDescent="0.3">
      <c r="A1139" s="24" t="s">
        <v>6381</v>
      </c>
      <c r="B1139" s="24"/>
      <c r="C1139" s="24" t="s">
        <v>4106</v>
      </c>
      <c r="D1139" s="24"/>
      <c r="E1139" s="24" t="s">
        <v>4107</v>
      </c>
      <c r="F1139" s="24" t="s">
        <v>2384</v>
      </c>
      <c r="G1139" s="24"/>
      <c r="H1139" s="25" t="s">
        <v>88</v>
      </c>
      <c r="I1139" s="24"/>
      <c r="J1139" s="24"/>
      <c r="K1139" s="24" t="s">
        <v>2687</v>
      </c>
      <c r="L1139" s="24" t="s">
        <v>6381</v>
      </c>
      <c r="M1139" s="25" t="s">
        <v>88</v>
      </c>
    </row>
    <row r="1140" spans="1:13" outlineLevel="2" x14ac:dyDescent="0.3">
      <c r="A1140" s="24" t="s">
        <v>6381</v>
      </c>
      <c r="B1140" s="24"/>
      <c r="C1140" s="24" t="s">
        <v>4109</v>
      </c>
      <c r="D1140" s="24"/>
      <c r="E1140" s="24" t="s">
        <v>4110</v>
      </c>
      <c r="F1140" s="24" t="s">
        <v>2384</v>
      </c>
      <c r="G1140" s="24"/>
      <c r="H1140" s="25" t="s">
        <v>88</v>
      </c>
      <c r="I1140" s="24"/>
      <c r="J1140" s="24"/>
      <c r="K1140" s="24" t="s">
        <v>2687</v>
      </c>
      <c r="L1140" s="24" t="s">
        <v>6381</v>
      </c>
      <c r="M1140" s="25" t="s">
        <v>88</v>
      </c>
    </row>
    <row r="1141" spans="1:13" outlineLevel="2" x14ac:dyDescent="0.3">
      <c r="A1141" s="24" t="s">
        <v>6381</v>
      </c>
      <c r="B1141" s="24"/>
      <c r="C1141" s="24" t="s">
        <v>4111</v>
      </c>
      <c r="D1141" s="24"/>
      <c r="E1141" s="24" t="s">
        <v>4112</v>
      </c>
      <c r="F1141" s="24" t="s">
        <v>2384</v>
      </c>
      <c r="G1141" s="24"/>
      <c r="H1141" s="25" t="s">
        <v>88</v>
      </c>
      <c r="I1141" s="24"/>
      <c r="J1141" s="24"/>
      <c r="K1141" s="24" t="s">
        <v>2687</v>
      </c>
      <c r="L1141" s="24" t="s">
        <v>6381</v>
      </c>
      <c r="M1141" s="25" t="s">
        <v>88</v>
      </c>
    </row>
    <row r="1142" spans="1:13" outlineLevel="2" x14ac:dyDescent="0.3">
      <c r="A1142" s="24" t="s">
        <v>6381</v>
      </c>
      <c r="B1142" s="24"/>
      <c r="C1142" s="24" t="s">
        <v>4114</v>
      </c>
      <c r="D1142" s="24"/>
      <c r="E1142" s="24" t="s">
        <v>4115</v>
      </c>
      <c r="F1142" s="24" t="s">
        <v>2384</v>
      </c>
      <c r="G1142" s="24"/>
      <c r="H1142" s="25" t="s">
        <v>88</v>
      </c>
      <c r="I1142" s="24"/>
      <c r="J1142" s="24"/>
      <c r="K1142" s="24" t="s">
        <v>2687</v>
      </c>
      <c r="L1142" s="24" t="s">
        <v>6381</v>
      </c>
      <c r="M1142" s="25" t="s">
        <v>88</v>
      </c>
    </row>
    <row r="1143" spans="1:13" outlineLevel="2" x14ac:dyDescent="0.3">
      <c r="A1143" s="24" t="s">
        <v>6381</v>
      </c>
      <c r="B1143" s="24"/>
      <c r="C1143" s="24" t="s">
        <v>4116</v>
      </c>
      <c r="D1143" s="24"/>
      <c r="E1143" s="24" t="s">
        <v>4117</v>
      </c>
      <c r="F1143" s="24" t="s">
        <v>2384</v>
      </c>
      <c r="G1143" s="24"/>
      <c r="H1143" s="25" t="s">
        <v>88</v>
      </c>
      <c r="I1143" s="24"/>
      <c r="J1143" s="24"/>
      <c r="K1143" s="24" t="s">
        <v>2687</v>
      </c>
      <c r="L1143" s="24" t="s">
        <v>6381</v>
      </c>
      <c r="M1143" s="25" t="s">
        <v>88</v>
      </c>
    </row>
    <row r="1144" spans="1:13" outlineLevel="2" x14ac:dyDescent="0.3">
      <c r="A1144" s="24" t="s">
        <v>6381</v>
      </c>
      <c r="B1144" s="24"/>
      <c r="C1144" s="24" t="s">
        <v>4120</v>
      </c>
      <c r="D1144" s="24"/>
      <c r="E1144" s="24" t="s">
        <v>4121</v>
      </c>
      <c r="F1144" s="24" t="s">
        <v>2384</v>
      </c>
      <c r="G1144" s="24"/>
      <c r="H1144" s="25" t="s">
        <v>88</v>
      </c>
      <c r="I1144" s="24"/>
      <c r="J1144" s="24"/>
      <c r="K1144" s="24" t="s">
        <v>2687</v>
      </c>
      <c r="L1144" s="24" t="s">
        <v>6381</v>
      </c>
      <c r="M1144" s="25" t="s">
        <v>88</v>
      </c>
    </row>
    <row r="1145" spans="1:13" outlineLevel="2" x14ac:dyDescent="0.3">
      <c r="A1145" s="24" t="s">
        <v>6381</v>
      </c>
      <c r="B1145" s="24"/>
      <c r="C1145" s="24" t="s">
        <v>4123</v>
      </c>
      <c r="D1145" s="24"/>
      <c r="E1145" s="24" t="s">
        <v>4124</v>
      </c>
      <c r="F1145" s="24" t="s">
        <v>2384</v>
      </c>
      <c r="G1145" s="24"/>
      <c r="H1145" s="25" t="s">
        <v>88</v>
      </c>
      <c r="I1145" s="24"/>
      <c r="J1145" s="24"/>
      <c r="K1145" s="24" t="s">
        <v>2687</v>
      </c>
      <c r="L1145" s="24" t="s">
        <v>6381</v>
      </c>
      <c r="M1145" s="25" t="s">
        <v>88</v>
      </c>
    </row>
    <row r="1146" spans="1:13" outlineLevel="2" x14ac:dyDescent="0.3">
      <c r="A1146" s="24" t="s">
        <v>6381</v>
      </c>
      <c r="B1146" s="24"/>
      <c r="C1146" s="24" t="s">
        <v>4125</v>
      </c>
      <c r="D1146" s="24"/>
      <c r="E1146" s="24" t="s">
        <v>4126</v>
      </c>
      <c r="F1146" s="24" t="s">
        <v>2384</v>
      </c>
      <c r="G1146" s="24"/>
      <c r="H1146" s="25" t="s">
        <v>88</v>
      </c>
      <c r="I1146" s="24"/>
      <c r="J1146" s="24"/>
      <c r="K1146" s="24" t="s">
        <v>2687</v>
      </c>
      <c r="L1146" s="24" t="s">
        <v>6381</v>
      </c>
      <c r="M1146" s="25" t="s">
        <v>88</v>
      </c>
    </row>
    <row r="1147" spans="1:13" outlineLevel="2" x14ac:dyDescent="0.3">
      <c r="A1147" s="24" t="s">
        <v>6381</v>
      </c>
      <c r="B1147" s="24"/>
      <c r="C1147" s="24" t="s">
        <v>4128</v>
      </c>
      <c r="D1147" s="24"/>
      <c r="E1147" s="24" t="s">
        <v>4129</v>
      </c>
      <c r="F1147" s="24" t="s">
        <v>2384</v>
      </c>
      <c r="G1147" s="24"/>
      <c r="H1147" s="25" t="s">
        <v>88</v>
      </c>
      <c r="I1147" s="24"/>
      <c r="J1147" s="24"/>
      <c r="K1147" s="24" t="s">
        <v>2687</v>
      </c>
      <c r="L1147" s="24" t="s">
        <v>6381</v>
      </c>
      <c r="M1147" s="25" t="s">
        <v>88</v>
      </c>
    </row>
    <row r="1148" spans="1:13" outlineLevel="2" x14ac:dyDescent="0.3">
      <c r="A1148" s="24" t="s">
        <v>6381</v>
      </c>
      <c r="B1148" s="24"/>
      <c r="C1148" s="24" t="s">
        <v>4132</v>
      </c>
      <c r="D1148" s="24"/>
      <c r="E1148" s="24" t="s">
        <v>4133</v>
      </c>
      <c r="F1148" s="24" t="s">
        <v>2384</v>
      </c>
      <c r="G1148" s="24"/>
      <c r="H1148" s="25" t="s">
        <v>88</v>
      </c>
      <c r="I1148" s="24"/>
      <c r="J1148" s="24"/>
      <c r="K1148" s="24" t="s">
        <v>2687</v>
      </c>
      <c r="L1148" s="24" t="s">
        <v>6381</v>
      </c>
      <c r="M1148" s="25" t="s">
        <v>88</v>
      </c>
    </row>
    <row r="1149" spans="1:13" outlineLevel="2" x14ac:dyDescent="0.3">
      <c r="A1149" s="24" t="s">
        <v>6381</v>
      </c>
      <c r="B1149" s="24"/>
      <c r="C1149" s="24" t="s">
        <v>4135</v>
      </c>
      <c r="D1149" s="24"/>
      <c r="E1149" s="24" t="s">
        <v>4136</v>
      </c>
      <c r="F1149" s="24" t="s">
        <v>2384</v>
      </c>
      <c r="G1149" s="24"/>
      <c r="H1149" s="25" t="s">
        <v>88</v>
      </c>
      <c r="I1149" s="24"/>
      <c r="J1149" s="24"/>
      <c r="K1149" s="24" t="s">
        <v>2687</v>
      </c>
      <c r="L1149" s="24" t="s">
        <v>6381</v>
      </c>
      <c r="M1149" s="25" t="s">
        <v>88</v>
      </c>
    </row>
    <row r="1150" spans="1:13" outlineLevel="2" x14ac:dyDescent="0.3">
      <c r="A1150" s="24" t="s">
        <v>6381</v>
      </c>
      <c r="B1150" s="24"/>
      <c r="C1150" s="24" t="s">
        <v>4137</v>
      </c>
      <c r="D1150" s="24"/>
      <c r="E1150" s="24" t="s">
        <v>4138</v>
      </c>
      <c r="F1150" s="24" t="s">
        <v>2384</v>
      </c>
      <c r="G1150" s="24"/>
      <c r="H1150" s="25" t="s">
        <v>88</v>
      </c>
      <c r="I1150" s="24"/>
      <c r="J1150" s="24"/>
      <c r="K1150" s="24" t="s">
        <v>2687</v>
      </c>
      <c r="L1150" s="24" t="s">
        <v>6381</v>
      </c>
      <c r="M1150" s="25" t="s">
        <v>88</v>
      </c>
    </row>
    <row r="1151" spans="1:13" outlineLevel="2" x14ac:dyDescent="0.3">
      <c r="A1151" s="24" t="s">
        <v>6381</v>
      </c>
      <c r="B1151" s="24"/>
      <c r="C1151" s="24" t="s">
        <v>4140</v>
      </c>
      <c r="D1151" s="24"/>
      <c r="E1151" s="24" t="s">
        <v>4141</v>
      </c>
      <c r="F1151" s="24" t="s">
        <v>2384</v>
      </c>
      <c r="G1151" s="24"/>
      <c r="H1151" s="25" t="s">
        <v>88</v>
      </c>
      <c r="I1151" s="24"/>
      <c r="J1151" s="24"/>
      <c r="K1151" s="24" t="s">
        <v>2687</v>
      </c>
      <c r="L1151" s="24" t="s">
        <v>6381</v>
      </c>
      <c r="M1151" s="25" t="s">
        <v>88</v>
      </c>
    </row>
    <row r="1152" spans="1:13" outlineLevel="2" x14ac:dyDescent="0.3">
      <c r="A1152" s="24" t="s">
        <v>6381</v>
      </c>
      <c r="B1152" s="24"/>
      <c r="C1152" s="24" t="s">
        <v>4144</v>
      </c>
      <c r="D1152" s="24"/>
      <c r="E1152" s="24" t="s">
        <v>4145</v>
      </c>
      <c r="F1152" s="24" t="s">
        <v>2384</v>
      </c>
      <c r="G1152" s="24"/>
      <c r="H1152" s="25" t="s">
        <v>88</v>
      </c>
      <c r="I1152" s="24"/>
      <c r="J1152" s="24"/>
      <c r="K1152" s="24" t="s">
        <v>2687</v>
      </c>
      <c r="L1152" s="24" t="s">
        <v>6381</v>
      </c>
      <c r="M1152" s="25" t="s">
        <v>88</v>
      </c>
    </row>
    <row r="1153" spans="1:13" outlineLevel="1" x14ac:dyDescent="0.3">
      <c r="A1153" s="24" t="s">
        <v>6381</v>
      </c>
      <c r="B1153" s="82" t="s">
        <v>6405</v>
      </c>
      <c r="C1153" s="82"/>
      <c r="D1153" s="24"/>
      <c r="E1153" s="24"/>
      <c r="F1153" s="24"/>
      <c r="G1153" s="24"/>
      <c r="H1153" s="25"/>
      <c r="I1153" s="24"/>
      <c r="J1153" s="24"/>
      <c r="K1153" s="24"/>
      <c r="L1153" s="24"/>
      <c r="M1153" s="25"/>
    </row>
    <row r="1154" spans="1:13" x14ac:dyDescent="0.3">
      <c r="A1154" s="82" t="s">
        <v>2688</v>
      </c>
      <c r="B1154" s="82"/>
      <c r="C1154" s="82"/>
      <c r="D1154" s="24"/>
      <c r="E1154" s="24"/>
      <c r="F1154" s="24"/>
      <c r="G1154" s="24"/>
      <c r="H1154" s="25"/>
      <c r="I1154" s="24"/>
      <c r="J1154" s="24"/>
      <c r="K1154" s="24"/>
      <c r="L1154" s="24"/>
      <c r="M1154" s="25"/>
    </row>
    <row r="1155" spans="1:13" outlineLevel="1" x14ac:dyDescent="0.3">
      <c r="A1155" s="24" t="s">
        <v>6381</v>
      </c>
      <c r="B1155" s="82" t="s">
        <v>2384</v>
      </c>
      <c r="C1155" s="82"/>
      <c r="D1155" s="24"/>
      <c r="E1155" s="24"/>
      <c r="F1155" s="24"/>
      <c r="G1155" s="24"/>
      <c r="H1155" s="25"/>
      <c r="I1155" s="24"/>
      <c r="J1155" s="24"/>
      <c r="K1155" s="24"/>
      <c r="L1155" s="24"/>
      <c r="M1155" s="25"/>
    </row>
    <row r="1156" spans="1:13" outlineLevel="2" x14ac:dyDescent="0.3">
      <c r="A1156" s="24" t="s">
        <v>6381</v>
      </c>
      <c r="B1156" s="24"/>
      <c r="C1156" s="24" t="s">
        <v>4048</v>
      </c>
      <c r="D1156" s="24"/>
      <c r="E1156" s="24" t="s">
        <v>4049</v>
      </c>
      <c r="F1156" s="24" t="s">
        <v>2384</v>
      </c>
      <c r="G1156" s="24"/>
      <c r="H1156" s="25" t="s">
        <v>88</v>
      </c>
      <c r="I1156" s="24"/>
      <c r="J1156" s="24"/>
      <c r="K1156" s="24" t="s">
        <v>2688</v>
      </c>
      <c r="L1156" s="24" t="s">
        <v>6381</v>
      </c>
      <c r="M1156" s="25" t="s">
        <v>88</v>
      </c>
    </row>
    <row r="1157" spans="1:13" outlineLevel="2" x14ac:dyDescent="0.3">
      <c r="A1157" s="24" t="s">
        <v>6381</v>
      </c>
      <c r="B1157" s="24"/>
      <c r="C1157" s="24" t="s">
        <v>4050</v>
      </c>
      <c r="D1157" s="24"/>
      <c r="E1157" s="24" t="s">
        <v>4051</v>
      </c>
      <c r="F1157" s="24" t="s">
        <v>2384</v>
      </c>
      <c r="G1157" s="24"/>
      <c r="H1157" s="25" t="s">
        <v>88</v>
      </c>
      <c r="I1157" s="24"/>
      <c r="J1157" s="24"/>
      <c r="K1157" s="24" t="s">
        <v>2688</v>
      </c>
      <c r="L1157" s="24" t="s">
        <v>6381</v>
      </c>
      <c r="M1157" s="25" t="s">
        <v>88</v>
      </c>
    </row>
    <row r="1158" spans="1:13" outlineLevel="2" x14ac:dyDescent="0.3">
      <c r="A1158" s="24" t="s">
        <v>6381</v>
      </c>
      <c r="B1158" s="24"/>
      <c r="C1158" s="24" t="s">
        <v>4054</v>
      </c>
      <c r="D1158" s="24"/>
      <c r="E1158" s="24" t="s">
        <v>4055</v>
      </c>
      <c r="F1158" s="24" t="s">
        <v>2384</v>
      </c>
      <c r="G1158" s="24"/>
      <c r="H1158" s="25" t="s">
        <v>88</v>
      </c>
      <c r="I1158" s="24"/>
      <c r="J1158" s="24"/>
      <c r="K1158" s="24" t="s">
        <v>2688</v>
      </c>
      <c r="L1158" s="24" t="s">
        <v>6381</v>
      </c>
      <c r="M1158" s="25" t="s">
        <v>88</v>
      </c>
    </row>
    <row r="1159" spans="1:13" outlineLevel="2" x14ac:dyDescent="0.3">
      <c r="A1159" s="24" t="s">
        <v>6381</v>
      </c>
      <c r="B1159" s="24"/>
      <c r="C1159" s="24" t="s">
        <v>4056</v>
      </c>
      <c r="D1159" s="24"/>
      <c r="E1159" s="24" t="s">
        <v>4057</v>
      </c>
      <c r="F1159" s="24" t="s">
        <v>2384</v>
      </c>
      <c r="G1159" s="24"/>
      <c r="H1159" s="25" t="s">
        <v>88</v>
      </c>
      <c r="I1159" s="24"/>
      <c r="J1159" s="24"/>
      <c r="K1159" s="24" t="s">
        <v>2688</v>
      </c>
      <c r="L1159" s="24" t="s">
        <v>6381</v>
      </c>
      <c r="M1159" s="25" t="s">
        <v>88</v>
      </c>
    </row>
    <row r="1160" spans="1:13" outlineLevel="2" x14ac:dyDescent="0.3">
      <c r="A1160" s="24" t="s">
        <v>6381</v>
      </c>
      <c r="B1160" s="24"/>
      <c r="C1160" s="24" t="s">
        <v>4058</v>
      </c>
      <c r="D1160" s="24"/>
      <c r="E1160" s="24" t="s">
        <v>4059</v>
      </c>
      <c r="F1160" s="24" t="s">
        <v>2384</v>
      </c>
      <c r="G1160" s="24"/>
      <c r="H1160" s="25" t="s">
        <v>88</v>
      </c>
      <c r="I1160" s="24"/>
      <c r="J1160" s="24"/>
      <c r="K1160" s="24" t="s">
        <v>2688</v>
      </c>
      <c r="L1160" s="24" t="s">
        <v>6381</v>
      </c>
      <c r="M1160" s="25" t="s">
        <v>88</v>
      </c>
    </row>
    <row r="1161" spans="1:13" outlineLevel="2" x14ac:dyDescent="0.3">
      <c r="A1161" s="24" t="s">
        <v>6381</v>
      </c>
      <c r="B1161" s="24"/>
      <c r="C1161" s="24" t="s">
        <v>4060</v>
      </c>
      <c r="D1161" s="24"/>
      <c r="E1161" s="24" t="s">
        <v>4061</v>
      </c>
      <c r="F1161" s="24" t="s">
        <v>2384</v>
      </c>
      <c r="G1161" s="24"/>
      <c r="H1161" s="25" t="s">
        <v>88</v>
      </c>
      <c r="I1161" s="24"/>
      <c r="J1161" s="24"/>
      <c r="K1161" s="24" t="s">
        <v>2688</v>
      </c>
      <c r="L1161" s="24" t="s">
        <v>6381</v>
      </c>
      <c r="M1161" s="25" t="s">
        <v>88</v>
      </c>
    </row>
    <row r="1162" spans="1:13" outlineLevel="2" x14ac:dyDescent="0.3">
      <c r="A1162" s="24" t="s">
        <v>6381</v>
      </c>
      <c r="B1162" s="24"/>
      <c r="C1162" s="24" t="s">
        <v>4062</v>
      </c>
      <c r="D1162" s="24"/>
      <c r="E1162" s="24" t="s">
        <v>4063</v>
      </c>
      <c r="F1162" s="24" t="s">
        <v>2384</v>
      </c>
      <c r="G1162" s="24"/>
      <c r="H1162" s="25" t="s">
        <v>88</v>
      </c>
      <c r="I1162" s="24"/>
      <c r="J1162" s="24"/>
      <c r="K1162" s="24" t="s">
        <v>2688</v>
      </c>
      <c r="L1162" s="24" t="s">
        <v>6381</v>
      </c>
      <c r="M1162" s="25" t="s">
        <v>88</v>
      </c>
    </row>
    <row r="1163" spans="1:13" outlineLevel="2" x14ac:dyDescent="0.3">
      <c r="A1163" s="24" t="s">
        <v>6381</v>
      </c>
      <c r="B1163" s="24"/>
      <c r="C1163" s="24" t="s">
        <v>4064</v>
      </c>
      <c r="D1163" s="24"/>
      <c r="E1163" s="24" t="s">
        <v>4065</v>
      </c>
      <c r="F1163" s="24" t="s">
        <v>2384</v>
      </c>
      <c r="G1163" s="24"/>
      <c r="H1163" s="25" t="s">
        <v>88</v>
      </c>
      <c r="I1163" s="24"/>
      <c r="J1163" s="24"/>
      <c r="K1163" s="24" t="s">
        <v>2688</v>
      </c>
      <c r="L1163" s="24" t="s">
        <v>6381</v>
      </c>
      <c r="M1163" s="25" t="s">
        <v>88</v>
      </c>
    </row>
    <row r="1164" spans="1:13" outlineLevel="2" x14ac:dyDescent="0.3">
      <c r="A1164" s="24" t="s">
        <v>6381</v>
      </c>
      <c r="B1164" s="24"/>
      <c r="C1164" s="24" t="s">
        <v>4066</v>
      </c>
      <c r="D1164" s="24" t="s">
        <v>4066</v>
      </c>
      <c r="E1164" s="24" t="s">
        <v>4067</v>
      </c>
      <c r="F1164" s="24" t="s">
        <v>2384</v>
      </c>
      <c r="G1164" s="24"/>
      <c r="H1164" s="25" t="s">
        <v>88</v>
      </c>
      <c r="I1164" s="24"/>
      <c r="J1164" s="24"/>
      <c r="K1164" s="24" t="s">
        <v>2688</v>
      </c>
      <c r="L1164" s="24" t="s">
        <v>6381</v>
      </c>
      <c r="M1164" s="25" t="s">
        <v>88</v>
      </c>
    </row>
    <row r="1165" spans="1:13" outlineLevel="2" x14ac:dyDescent="0.3">
      <c r="A1165" s="24" t="s">
        <v>6381</v>
      </c>
      <c r="B1165" s="24"/>
      <c r="C1165" s="24" t="s">
        <v>4068</v>
      </c>
      <c r="D1165" s="24" t="s">
        <v>4070</v>
      </c>
      <c r="E1165" s="24" t="s">
        <v>4069</v>
      </c>
      <c r="F1165" s="24" t="s">
        <v>2384</v>
      </c>
      <c r="G1165" s="24"/>
      <c r="H1165" s="25" t="s">
        <v>88</v>
      </c>
      <c r="I1165" s="24"/>
      <c r="J1165" s="24"/>
      <c r="K1165" s="24" t="s">
        <v>2688</v>
      </c>
      <c r="L1165" s="24" t="s">
        <v>6381</v>
      </c>
      <c r="M1165" s="25" t="s">
        <v>88</v>
      </c>
    </row>
    <row r="1166" spans="1:13" outlineLevel="2" x14ac:dyDescent="0.3">
      <c r="A1166" s="24" t="s">
        <v>6381</v>
      </c>
      <c r="B1166" s="24"/>
      <c r="C1166" s="24" t="s">
        <v>4073</v>
      </c>
      <c r="D1166" s="24" t="s">
        <v>4075</v>
      </c>
      <c r="E1166" s="24" t="s">
        <v>4074</v>
      </c>
      <c r="F1166" s="24" t="s">
        <v>2384</v>
      </c>
      <c r="G1166" s="24"/>
      <c r="H1166" s="25" t="s">
        <v>88</v>
      </c>
      <c r="I1166" s="24"/>
      <c r="J1166" s="24"/>
      <c r="K1166" s="24" t="s">
        <v>2688</v>
      </c>
      <c r="L1166" s="24" t="s">
        <v>6381</v>
      </c>
      <c r="M1166" s="25" t="s">
        <v>88</v>
      </c>
    </row>
    <row r="1167" spans="1:13" outlineLevel="2" x14ac:dyDescent="0.3">
      <c r="A1167" s="24" t="s">
        <v>6381</v>
      </c>
      <c r="B1167" s="24"/>
      <c r="C1167" s="24" t="s">
        <v>4077</v>
      </c>
      <c r="D1167" s="24" t="s">
        <v>4076</v>
      </c>
      <c r="E1167" s="24" t="s">
        <v>4078</v>
      </c>
      <c r="F1167" s="24" t="s">
        <v>2384</v>
      </c>
      <c r="G1167" s="24"/>
      <c r="H1167" s="25" t="s">
        <v>88</v>
      </c>
      <c r="I1167" s="24"/>
      <c r="J1167" s="24"/>
      <c r="K1167" s="24" t="s">
        <v>2688</v>
      </c>
      <c r="L1167" s="24" t="s">
        <v>6381</v>
      </c>
      <c r="M1167" s="25" t="s">
        <v>88</v>
      </c>
    </row>
    <row r="1168" spans="1:13" outlineLevel="2" x14ac:dyDescent="0.3">
      <c r="A1168" s="24" t="s">
        <v>6381</v>
      </c>
      <c r="B1168" s="24"/>
      <c r="C1168" s="24" t="s">
        <v>4079</v>
      </c>
      <c r="D1168" s="24"/>
      <c r="E1168" s="24" t="s">
        <v>4080</v>
      </c>
      <c r="F1168" s="24" t="s">
        <v>2384</v>
      </c>
      <c r="G1168" s="24"/>
      <c r="H1168" s="25" t="s">
        <v>88</v>
      </c>
      <c r="I1168" s="24"/>
      <c r="J1168" s="24"/>
      <c r="K1168" s="24" t="s">
        <v>2688</v>
      </c>
      <c r="L1168" s="24" t="s">
        <v>6381</v>
      </c>
      <c r="M1168" s="25" t="s">
        <v>88</v>
      </c>
    </row>
    <row r="1169" spans="1:13" outlineLevel="2" x14ac:dyDescent="0.3">
      <c r="A1169" s="24" t="s">
        <v>6381</v>
      </c>
      <c r="B1169" s="24"/>
      <c r="C1169" s="24" t="s">
        <v>4083</v>
      </c>
      <c r="D1169" s="24"/>
      <c r="E1169" s="24" t="s">
        <v>4084</v>
      </c>
      <c r="F1169" s="24" t="s">
        <v>2384</v>
      </c>
      <c r="G1169" s="24"/>
      <c r="H1169" s="25" t="s">
        <v>88</v>
      </c>
      <c r="I1169" s="24"/>
      <c r="J1169" s="24"/>
      <c r="K1169" s="24" t="s">
        <v>2688</v>
      </c>
      <c r="L1169" s="24" t="s">
        <v>6381</v>
      </c>
      <c r="M1169" s="25" t="s">
        <v>88</v>
      </c>
    </row>
    <row r="1170" spans="1:13" outlineLevel="2" x14ac:dyDescent="0.3">
      <c r="A1170" s="24" t="s">
        <v>6381</v>
      </c>
      <c r="B1170" s="24"/>
      <c r="C1170" s="24" t="s">
        <v>4089</v>
      </c>
      <c r="D1170" s="24"/>
      <c r="E1170" s="24" t="s">
        <v>4090</v>
      </c>
      <c r="F1170" s="24" t="s">
        <v>2384</v>
      </c>
      <c r="G1170" s="24"/>
      <c r="H1170" s="25" t="s">
        <v>88</v>
      </c>
      <c r="I1170" s="24"/>
      <c r="J1170" s="24"/>
      <c r="K1170" s="24" t="s">
        <v>2688</v>
      </c>
      <c r="L1170" s="24" t="s">
        <v>6381</v>
      </c>
      <c r="M1170" s="25" t="s">
        <v>88</v>
      </c>
    </row>
    <row r="1171" spans="1:13" outlineLevel="2" x14ac:dyDescent="0.3">
      <c r="A1171" s="24" t="s">
        <v>6381</v>
      </c>
      <c r="B1171" s="24"/>
      <c r="C1171" s="24" t="s">
        <v>4093</v>
      </c>
      <c r="D1171" s="24"/>
      <c r="E1171" s="24" t="s">
        <v>4094</v>
      </c>
      <c r="F1171" s="24" t="s">
        <v>2384</v>
      </c>
      <c r="G1171" s="24"/>
      <c r="H1171" s="25" t="s">
        <v>88</v>
      </c>
      <c r="I1171" s="24"/>
      <c r="J1171" s="24"/>
      <c r="K1171" s="24" t="s">
        <v>2688</v>
      </c>
      <c r="L1171" s="24" t="s">
        <v>6381</v>
      </c>
      <c r="M1171" s="25" t="s">
        <v>88</v>
      </c>
    </row>
    <row r="1172" spans="1:13" outlineLevel="2" x14ac:dyDescent="0.3">
      <c r="A1172" s="24" t="s">
        <v>6381</v>
      </c>
      <c r="B1172" s="24"/>
      <c r="C1172" s="24" t="s">
        <v>4097</v>
      </c>
      <c r="D1172" s="24" t="s">
        <v>4097</v>
      </c>
      <c r="E1172" s="24" t="s">
        <v>4098</v>
      </c>
      <c r="F1172" s="24" t="s">
        <v>2384</v>
      </c>
      <c r="G1172" s="24"/>
      <c r="H1172" s="25" t="s">
        <v>88</v>
      </c>
      <c r="I1172" s="24"/>
      <c r="J1172" s="24"/>
      <c r="K1172" s="24" t="s">
        <v>2688</v>
      </c>
      <c r="L1172" s="24" t="s">
        <v>6381</v>
      </c>
      <c r="M1172" s="25" t="s">
        <v>88</v>
      </c>
    </row>
    <row r="1173" spans="1:13" outlineLevel="2" x14ac:dyDescent="0.3">
      <c r="A1173" s="24" t="s">
        <v>6381</v>
      </c>
      <c r="B1173" s="24"/>
      <c r="C1173" s="24" t="s">
        <v>4099</v>
      </c>
      <c r="D1173" s="24" t="s">
        <v>4101</v>
      </c>
      <c r="E1173" s="24" t="s">
        <v>4100</v>
      </c>
      <c r="F1173" s="24" t="s">
        <v>2384</v>
      </c>
      <c r="G1173" s="24"/>
      <c r="H1173" s="25" t="s">
        <v>88</v>
      </c>
      <c r="I1173" s="24"/>
      <c r="J1173" s="24"/>
      <c r="K1173" s="24" t="s">
        <v>2688</v>
      </c>
      <c r="L1173" s="24" t="s">
        <v>6381</v>
      </c>
      <c r="M1173" s="25" t="s">
        <v>88</v>
      </c>
    </row>
    <row r="1174" spans="1:13" outlineLevel="2" x14ac:dyDescent="0.3">
      <c r="A1174" s="24" t="s">
        <v>6381</v>
      </c>
      <c r="B1174" s="24"/>
      <c r="C1174" s="24" t="s">
        <v>4102</v>
      </c>
      <c r="D1174" s="24" t="s">
        <v>4104</v>
      </c>
      <c r="E1174" s="24" t="s">
        <v>4103</v>
      </c>
      <c r="F1174" s="24" t="s">
        <v>2384</v>
      </c>
      <c r="G1174" s="24"/>
      <c r="H1174" s="25" t="s">
        <v>88</v>
      </c>
      <c r="I1174" s="24"/>
      <c r="J1174" s="24"/>
      <c r="K1174" s="24" t="s">
        <v>2688</v>
      </c>
      <c r="L1174" s="24" t="s">
        <v>6381</v>
      </c>
      <c r="M1174" s="25" t="s">
        <v>88</v>
      </c>
    </row>
    <row r="1175" spans="1:13" outlineLevel="2" x14ac:dyDescent="0.3">
      <c r="A1175" s="24" t="s">
        <v>6381</v>
      </c>
      <c r="B1175" s="24"/>
      <c r="C1175" s="24" t="s">
        <v>4106</v>
      </c>
      <c r="D1175" s="24" t="s">
        <v>4105</v>
      </c>
      <c r="E1175" s="24" t="s">
        <v>4107</v>
      </c>
      <c r="F1175" s="24" t="s">
        <v>2384</v>
      </c>
      <c r="G1175" s="24"/>
      <c r="H1175" s="25" t="s">
        <v>88</v>
      </c>
      <c r="I1175" s="24"/>
      <c r="J1175" s="24"/>
      <c r="K1175" s="24" t="s">
        <v>2688</v>
      </c>
      <c r="L1175" s="24" t="s">
        <v>6381</v>
      </c>
      <c r="M1175" s="25" t="s">
        <v>88</v>
      </c>
    </row>
    <row r="1176" spans="1:13" outlineLevel="2" x14ac:dyDescent="0.3">
      <c r="A1176" s="24" t="s">
        <v>6381</v>
      </c>
      <c r="B1176" s="24"/>
      <c r="C1176" s="24" t="s">
        <v>4109</v>
      </c>
      <c r="D1176" s="24" t="s">
        <v>4108</v>
      </c>
      <c r="E1176" s="24" t="s">
        <v>4110</v>
      </c>
      <c r="F1176" s="24" t="s">
        <v>2384</v>
      </c>
      <c r="G1176" s="24"/>
      <c r="H1176" s="25" t="s">
        <v>88</v>
      </c>
      <c r="I1176" s="24"/>
      <c r="J1176" s="24"/>
      <c r="K1176" s="24" t="s">
        <v>2688</v>
      </c>
      <c r="L1176" s="24" t="s">
        <v>6381</v>
      </c>
      <c r="M1176" s="25" t="s">
        <v>88</v>
      </c>
    </row>
    <row r="1177" spans="1:13" outlineLevel="2" x14ac:dyDescent="0.3">
      <c r="A1177" s="24" t="s">
        <v>6381</v>
      </c>
      <c r="B1177" s="24"/>
      <c r="C1177" s="24" t="s">
        <v>4111</v>
      </c>
      <c r="D1177" s="24" t="s">
        <v>4113</v>
      </c>
      <c r="E1177" s="24" t="s">
        <v>4112</v>
      </c>
      <c r="F1177" s="24" t="s">
        <v>2384</v>
      </c>
      <c r="G1177" s="24"/>
      <c r="H1177" s="25" t="s">
        <v>88</v>
      </c>
      <c r="I1177" s="24"/>
      <c r="J1177" s="24"/>
      <c r="K1177" s="24" t="s">
        <v>2688</v>
      </c>
      <c r="L1177" s="24" t="s">
        <v>6381</v>
      </c>
      <c r="M1177" s="25" t="s">
        <v>88</v>
      </c>
    </row>
    <row r="1178" spans="1:13" outlineLevel="2" x14ac:dyDescent="0.3">
      <c r="A1178" s="24" t="s">
        <v>6381</v>
      </c>
      <c r="B1178" s="24"/>
      <c r="C1178" s="24" t="s">
        <v>4116</v>
      </c>
      <c r="D1178" s="24" t="s">
        <v>4118</v>
      </c>
      <c r="E1178" s="24" t="s">
        <v>4117</v>
      </c>
      <c r="F1178" s="24" t="s">
        <v>2384</v>
      </c>
      <c r="G1178" s="24"/>
      <c r="H1178" s="25" t="s">
        <v>88</v>
      </c>
      <c r="I1178" s="24"/>
      <c r="J1178" s="24"/>
      <c r="K1178" s="24" t="s">
        <v>2688</v>
      </c>
      <c r="L1178" s="24" t="s">
        <v>6381</v>
      </c>
      <c r="M1178" s="25" t="s">
        <v>88</v>
      </c>
    </row>
    <row r="1179" spans="1:13" outlineLevel="2" x14ac:dyDescent="0.3">
      <c r="A1179" s="24" t="s">
        <v>6381</v>
      </c>
      <c r="B1179" s="24"/>
      <c r="C1179" s="24" t="s">
        <v>4120</v>
      </c>
      <c r="D1179" s="24" t="s">
        <v>4119</v>
      </c>
      <c r="E1179" s="24" t="s">
        <v>4121</v>
      </c>
      <c r="F1179" s="24" t="s">
        <v>2384</v>
      </c>
      <c r="G1179" s="24"/>
      <c r="H1179" s="25" t="s">
        <v>88</v>
      </c>
      <c r="I1179" s="24"/>
      <c r="J1179" s="24"/>
      <c r="K1179" s="24" t="s">
        <v>2688</v>
      </c>
      <c r="L1179" s="24" t="s">
        <v>6381</v>
      </c>
      <c r="M1179" s="25" t="s">
        <v>88</v>
      </c>
    </row>
    <row r="1180" spans="1:13" outlineLevel="2" x14ac:dyDescent="0.3">
      <c r="A1180" s="24" t="s">
        <v>6381</v>
      </c>
      <c r="B1180" s="24"/>
      <c r="C1180" s="24" t="s">
        <v>4123</v>
      </c>
      <c r="D1180" s="24" t="s">
        <v>4122</v>
      </c>
      <c r="E1180" s="24" t="s">
        <v>4124</v>
      </c>
      <c r="F1180" s="24" t="s">
        <v>2384</v>
      </c>
      <c r="G1180" s="24"/>
      <c r="H1180" s="25" t="s">
        <v>88</v>
      </c>
      <c r="I1180" s="24"/>
      <c r="J1180" s="24"/>
      <c r="K1180" s="24" t="s">
        <v>2688</v>
      </c>
      <c r="L1180" s="24" t="s">
        <v>6381</v>
      </c>
      <c r="M1180" s="25" t="s">
        <v>88</v>
      </c>
    </row>
    <row r="1181" spans="1:13" outlineLevel="2" x14ac:dyDescent="0.3">
      <c r="A1181" s="24" t="s">
        <v>6381</v>
      </c>
      <c r="B1181" s="24"/>
      <c r="C1181" s="24" t="s">
        <v>4125</v>
      </c>
      <c r="D1181" s="24" t="s">
        <v>4127</v>
      </c>
      <c r="E1181" s="24" t="s">
        <v>4126</v>
      </c>
      <c r="F1181" s="24" t="s">
        <v>2384</v>
      </c>
      <c r="G1181" s="24"/>
      <c r="H1181" s="25" t="s">
        <v>88</v>
      </c>
      <c r="I1181" s="24"/>
      <c r="J1181" s="24"/>
      <c r="K1181" s="24" t="s">
        <v>2688</v>
      </c>
      <c r="L1181" s="24" t="s">
        <v>6381</v>
      </c>
      <c r="M1181" s="25" t="s">
        <v>88</v>
      </c>
    </row>
    <row r="1182" spans="1:13" outlineLevel="2" x14ac:dyDescent="0.3">
      <c r="A1182" s="24" t="s">
        <v>6381</v>
      </c>
      <c r="B1182" s="24"/>
      <c r="C1182" s="24" t="s">
        <v>4128</v>
      </c>
      <c r="D1182" s="24" t="s">
        <v>4130</v>
      </c>
      <c r="E1182" s="24" t="s">
        <v>4129</v>
      </c>
      <c r="F1182" s="24" t="s">
        <v>2384</v>
      </c>
      <c r="G1182" s="24"/>
      <c r="H1182" s="25" t="s">
        <v>88</v>
      </c>
      <c r="I1182" s="24"/>
      <c r="J1182" s="24"/>
      <c r="K1182" s="24" t="s">
        <v>2688</v>
      </c>
      <c r="L1182" s="24" t="s">
        <v>6381</v>
      </c>
      <c r="M1182" s="25" t="s">
        <v>88</v>
      </c>
    </row>
    <row r="1183" spans="1:13" outlineLevel="2" x14ac:dyDescent="0.3">
      <c r="A1183" s="24" t="s">
        <v>6381</v>
      </c>
      <c r="B1183" s="24"/>
      <c r="C1183" s="24" t="s">
        <v>4132</v>
      </c>
      <c r="D1183" s="24" t="s">
        <v>4131</v>
      </c>
      <c r="E1183" s="24" t="s">
        <v>4133</v>
      </c>
      <c r="F1183" s="24" t="s">
        <v>2384</v>
      </c>
      <c r="G1183" s="24"/>
      <c r="H1183" s="25" t="s">
        <v>88</v>
      </c>
      <c r="I1183" s="24"/>
      <c r="J1183" s="24"/>
      <c r="K1183" s="24" t="s">
        <v>2688</v>
      </c>
      <c r="L1183" s="24" t="s">
        <v>6381</v>
      </c>
      <c r="M1183" s="25" t="s">
        <v>88</v>
      </c>
    </row>
    <row r="1184" spans="1:13" outlineLevel="2" x14ac:dyDescent="0.3">
      <c r="A1184" s="24" t="s">
        <v>6381</v>
      </c>
      <c r="B1184" s="24"/>
      <c r="C1184" s="24" t="s">
        <v>4135</v>
      </c>
      <c r="D1184" s="24" t="s">
        <v>4134</v>
      </c>
      <c r="E1184" s="24" t="s">
        <v>4136</v>
      </c>
      <c r="F1184" s="24" t="s">
        <v>2384</v>
      </c>
      <c r="G1184" s="24"/>
      <c r="H1184" s="25" t="s">
        <v>88</v>
      </c>
      <c r="I1184" s="24"/>
      <c r="J1184" s="24"/>
      <c r="K1184" s="24" t="s">
        <v>2688</v>
      </c>
      <c r="L1184" s="24" t="s">
        <v>6381</v>
      </c>
      <c r="M1184" s="25" t="s">
        <v>88</v>
      </c>
    </row>
    <row r="1185" spans="1:13" outlineLevel="2" x14ac:dyDescent="0.3">
      <c r="A1185" s="24" t="s">
        <v>6381</v>
      </c>
      <c r="B1185" s="24"/>
      <c r="C1185" s="24" t="s">
        <v>4137</v>
      </c>
      <c r="D1185" s="24" t="s">
        <v>4139</v>
      </c>
      <c r="E1185" s="24" t="s">
        <v>4138</v>
      </c>
      <c r="F1185" s="24" t="s">
        <v>2384</v>
      </c>
      <c r="G1185" s="24"/>
      <c r="H1185" s="25" t="s">
        <v>88</v>
      </c>
      <c r="I1185" s="24"/>
      <c r="J1185" s="24"/>
      <c r="K1185" s="24" t="s">
        <v>2688</v>
      </c>
      <c r="L1185" s="24" t="s">
        <v>6381</v>
      </c>
      <c r="M1185" s="25" t="s">
        <v>88</v>
      </c>
    </row>
    <row r="1186" spans="1:13" outlineLevel="2" x14ac:dyDescent="0.3">
      <c r="A1186" s="24" t="s">
        <v>6381</v>
      </c>
      <c r="B1186" s="24"/>
      <c r="C1186" s="24" t="s">
        <v>4140</v>
      </c>
      <c r="D1186" s="24" t="s">
        <v>4142</v>
      </c>
      <c r="E1186" s="24" t="s">
        <v>4141</v>
      </c>
      <c r="F1186" s="24" t="s">
        <v>2384</v>
      </c>
      <c r="G1186" s="24"/>
      <c r="H1186" s="25" t="s">
        <v>88</v>
      </c>
      <c r="I1186" s="24"/>
      <c r="J1186" s="24"/>
      <c r="K1186" s="24" t="s">
        <v>2688</v>
      </c>
      <c r="L1186" s="24" t="s">
        <v>6381</v>
      </c>
      <c r="M1186" s="25" t="s">
        <v>88</v>
      </c>
    </row>
    <row r="1187" spans="1:13" outlineLevel="2" x14ac:dyDescent="0.3">
      <c r="A1187" s="24" t="s">
        <v>6381</v>
      </c>
      <c r="B1187" s="24"/>
      <c r="C1187" s="24" t="s">
        <v>4144</v>
      </c>
      <c r="D1187" s="24" t="s">
        <v>4143</v>
      </c>
      <c r="E1187" s="24" t="s">
        <v>4145</v>
      </c>
      <c r="F1187" s="24" t="s">
        <v>2384</v>
      </c>
      <c r="G1187" s="24"/>
      <c r="H1187" s="25" t="s">
        <v>88</v>
      </c>
      <c r="I1187" s="24"/>
      <c r="J1187" s="24"/>
      <c r="K1187" s="24" t="s">
        <v>2688</v>
      </c>
      <c r="L1187" s="24" t="s">
        <v>6381</v>
      </c>
      <c r="M1187" s="25" t="s">
        <v>88</v>
      </c>
    </row>
    <row r="1188" spans="1:13" outlineLevel="1" x14ac:dyDescent="0.3">
      <c r="A1188" s="24" t="s">
        <v>6381</v>
      </c>
      <c r="B1188" s="82" t="s">
        <v>6405</v>
      </c>
      <c r="C1188" s="82"/>
      <c r="D1188" s="24"/>
      <c r="E1188" s="24"/>
      <c r="F1188" s="24"/>
      <c r="G1188" s="24"/>
      <c r="H1188" s="25"/>
      <c r="I1188" s="24"/>
      <c r="J1188" s="24"/>
      <c r="K1188" s="24"/>
      <c r="L1188" s="24"/>
      <c r="M1188" s="25"/>
    </row>
    <row r="1189" spans="1:13" x14ac:dyDescent="0.3">
      <c r="A1189" s="82" t="s">
        <v>3172</v>
      </c>
      <c r="B1189" s="82"/>
      <c r="C1189" s="82"/>
      <c r="D1189" s="24"/>
      <c r="E1189" s="24"/>
      <c r="F1189" s="24"/>
      <c r="G1189" s="24"/>
      <c r="H1189" s="25"/>
      <c r="I1189" s="24"/>
      <c r="J1189" s="24"/>
      <c r="K1189" s="24"/>
      <c r="L1189" s="24"/>
      <c r="M1189" s="25"/>
    </row>
    <row r="1190" spans="1:13" outlineLevel="1" x14ac:dyDescent="0.3">
      <c r="A1190" s="24" t="s">
        <v>6381</v>
      </c>
      <c r="B1190" s="82" t="s">
        <v>2070</v>
      </c>
      <c r="C1190" s="82"/>
      <c r="D1190" s="24"/>
      <c r="E1190" s="24"/>
      <c r="F1190" s="24"/>
      <c r="G1190" s="24"/>
      <c r="H1190" s="25"/>
      <c r="I1190" s="24"/>
      <c r="J1190" s="24"/>
      <c r="K1190" s="24"/>
      <c r="L1190" s="24"/>
      <c r="M1190" s="25"/>
    </row>
    <row r="1191" spans="1:13" outlineLevel="1" x14ac:dyDescent="0.3">
      <c r="A1191" s="24" t="s">
        <v>6381</v>
      </c>
      <c r="B1191" s="82" t="s">
        <v>124</v>
      </c>
      <c r="C1191" s="82"/>
      <c r="D1191" s="24" t="s">
        <v>124</v>
      </c>
      <c r="E1191" s="24"/>
      <c r="F1191" s="24" t="s">
        <v>2070</v>
      </c>
      <c r="G1191" s="24"/>
      <c r="H1191" s="25" t="s">
        <v>88</v>
      </c>
      <c r="I1191" s="24"/>
      <c r="J1191" s="24"/>
      <c r="K1191" s="24" t="s">
        <v>6381</v>
      </c>
      <c r="L1191" s="24" t="s">
        <v>6381</v>
      </c>
      <c r="M1191" s="25" t="s">
        <v>88</v>
      </c>
    </row>
    <row r="1192" spans="1:13" outlineLevel="1" x14ac:dyDescent="0.3">
      <c r="A1192" s="24" t="s">
        <v>6381</v>
      </c>
      <c r="B1192" s="82" t="s">
        <v>2084</v>
      </c>
      <c r="C1192" s="82"/>
      <c r="D1192" s="24"/>
      <c r="E1192" s="24"/>
      <c r="F1192" s="24"/>
      <c r="G1192" s="24"/>
      <c r="H1192" s="25"/>
      <c r="I1192" s="24"/>
      <c r="J1192" s="24"/>
      <c r="K1192" s="24"/>
      <c r="L1192" s="24"/>
      <c r="M1192" s="25"/>
    </row>
    <row r="1193" spans="1:13" outlineLevel="2" x14ac:dyDescent="0.3">
      <c r="A1193" s="24" t="s">
        <v>6381</v>
      </c>
      <c r="B1193" s="24"/>
      <c r="C1193" s="24" t="s">
        <v>4562</v>
      </c>
      <c r="D1193" s="24" t="s">
        <v>4562</v>
      </c>
      <c r="E1193" s="24"/>
      <c r="F1193" s="24" t="s">
        <v>2084</v>
      </c>
      <c r="G1193" s="24"/>
      <c r="H1193" s="25" t="s">
        <v>88</v>
      </c>
      <c r="I1193" s="24" t="s">
        <v>124</v>
      </c>
      <c r="J1193" s="24"/>
      <c r="K1193" s="24" t="s">
        <v>3172</v>
      </c>
      <c r="L1193" s="24" t="s">
        <v>6381</v>
      </c>
      <c r="M1193" s="25" t="s">
        <v>88</v>
      </c>
    </row>
    <row r="1194" spans="1:13" ht="24" outlineLevel="1" x14ac:dyDescent="0.3">
      <c r="A1194" s="24" t="s">
        <v>6381</v>
      </c>
      <c r="B1194" s="82" t="s">
        <v>5299</v>
      </c>
      <c r="C1194" s="82"/>
      <c r="D1194" s="24" t="s">
        <v>5299</v>
      </c>
      <c r="E1194" s="24" t="s">
        <v>5300</v>
      </c>
      <c r="F1194" s="24" t="s">
        <v>2084</v>
      </c>
      <c r="G1194" s="24"/>
      <c r="H1194" s="25" t="s">
        <v>88</v>
      </c>
      <c r="I1194" s="24"/>
      <c r="J1194" s="24"/>
      <c r="K1194" s="24" t="s">
        <v>3172</v>
      </c>
      <c r="L1194" s="24" t="s">
        <v>6381</v>
      </c>
      <c r="M1194" s="25" t="s">
        <v>6166</v>
      </c>
    </row>
    <row r="1195" spans="1:13" ht="24" outlineLevel="2" x14ac:dyDescent="0.3">
      <c r="A1195" s="24" t="s">
        <v>6381</v>
      </c>
      <c r="B1195" s="24"/>
      <c r="C1195" s="24" t="s">
        <v>5301</v>
      </c>
      <c r="D1195" s="24" t="s">
        <v>5301</v>
      </c>
      <c r="E1195" s="24" t="s">
        <v>5302</v>
      </c>
      <c r="F1195" s="24" t="s">
        <v>2084</v>
      </c>
      <c r="G1195" s="24"/>
      <c r="H1195" s="25" t="s">
        <v>88</v>
      </c>
      <c r="I1195" s="24"/>
      <c r="J1195" s="24"/>
      <c r="K1195" s="24" t="s">
        <v>3172</v>
      </c>
      <c r="L1195" s="24" t="s">
        <v>6381</v>
      </c>
      <c r="M1195" s="25" t="s">
        <v>6166</v>
      </c>
    </row>
    <row r="1196" spans="1:13" outlineLevel="2" x14ac:dyDescent="0.3">
      <c r="A1196" s="24" t="s">
        <v>6381</v>
      </c>
      <c r="B1196" s="24"/>
      <c r="C1196" s="24" t="s">
        <v>4280</v>
      </c>
      <c r="D1196" s="24" t="s">
        <v>4280</v>
      </c>
      <c r="E1196" s="24" t="s">
        <v>4281</v>
      </c>
      <c r="F1196" s="24" t="s">
        <v>2084</v>
      </c>
      <c r="G1196" s="24"/>
      <c r="H1196" s="25" t="s">
        <v>88</v>
      </c>
      <c r="I1196" s="24"/>
      <c r="J1196" s="24"/>
      <c r="K1196" s="24" t="s">
        <v>3172</v>
      </c>
      <c r="L1196" s="24" t="s">
        <v>6381</v>
      </c>
      <c r="M1196" s="25" t="s">
        <v>88</v>
      </c>
    </row>
    <row r="1197" spans="1:13" outlineLevel="2" x14ac:dyDescent="0.3">
      <c r="A1197" s="24" t="s">
        <v>6381</v>
      </c>
      <c r="B1197" s="24"/>
      <c r="C1197" s="24" t="s">
        <v>4282</v>
      </c>
      <c r="D1197" s="24" t="s">
        <v>4282</v>
      </c>
      <c r="E1197" s="24" t="s">
        <v>4283</v>
      </c>
      <c r="F1197" s="24" t="s">
        <v>2084</v>
      </c>
      <c r="G1197" s="24"/>
      <c r="H1197" s="25" t="s">
        <v>88</v>
      </c>
      <c r="I1197" s="24"/>
      <c r="J1197" s="24"/>
      <c r="K1197" s="24" t="s">
        <v>3172</v>
      </c>
      <c r="L1197" s="24" t="s">
        <v>6381</v>
      </c>
      <c r="M1197" s="25" t="s">
        <v>88</v>
      </c>
    </row>
    <row r="1198" spans="1:13" outlineLevel="1" x14ac:dyDescent="0.3">
      <c r="A1198" s="24" t="s">
        <v>6381</v>
      </c>
      <c r="B1198" s="82" t="s">
        <v>2166</v>
      </c>
      <c r="C1198" s="82"/>
      <c r="D1198" s="24"/>
      <c r="E1198" s="24"/>
      <c r="F1198" s="24"/>
      <c r="G1198" s="24"/>
      <c r="H1198" s="25"/>
      <c r="I1198" s="24"/>
      <c r="J1198" s="24"/>
      <c r="K1198" s="24"/>
      <c r="L1198" s="24"/>
      <c r="M1198" s="25"/>
    </row>
    <row r="1199" spans="1:13" x14ac:dyDescent="0.3">
      <c r="A1199" s="82" t="s">
        <v>2698</v>
      </c>
      <c r="B1199" s="82"/>
      <c r="C1199" s="82"/>
      <c r="D1199" s="24" t="s">
        <v>2698</v>
      </c>
      <c r="E1199" s="24" t="s">
        <v>2922</v>
      </c>
      <c r="F1199" s="24" t="s">
        <v>2166</v>
      </c>
      <c r="G1199" s="24"/>
      <c r="H1199" s="25" t="s">
        <v>88</v>
      </c>
      <c r="I1199" s="24"/>
      <c r="J1199" s="24"/>
      <c r="K1199" s="24" t="s">
        <v>6381</v>
      </c>
      <c r="L1199" s="24" t="s">
        <v>6381</v>
      </c>
      <c r="M1199" s="25" t="s">
        <v>88</v>
      </c>
    </row>
    <row r="1200" spans="1:13" outlineLevel="1" x14ac:dyDescent="0.3">
      <c r="A1200" s="24" t="s">
        <v>6381</v>
      </c>
      <c r="B1200" s="82" t="s">
        <v>2384</v>
      </c>
      <c r="C1200" s="82"/>
      <c r="D1200" s="24"/>
      <c r="E1200" s="24"/>
      <c r="F1200" s="24"/>
      <c r="G1200" s="24"/>
      <c r="H1200" s="25"/>
      <c r="I1200" s="24"/>
      <c r="J1200" s="24"/>
      <c r="K1200" s="24"/>
      <c r="L1200" s="24"/>
      <c r="M1200" s="25"/>
    </row>
    <row r="1201" spans="1:13" outlineLevel="2" x14ac:dyDescent="0.3">
      <c r="A1201" s="24" t="s">
        <v>6381</v>
      </c>
      <c r="B1201" s="24"/>
      <c r="C1201" s="24" t="s">
        <v>3203</v>
      </c>
      <c r="D1201" s="24"/>
      <c r="E1201" s="24" t="s">
        <v>3204</v>
      </c>
      <c r="F1201" s="24" t="s">
        <v>2384</v>
      </c>
      <c r="G1201" s="24"/>
      <c r="H1201" s="25" t="s">
        <v>88</v>
      </c>
      <c r="I1201" s="24"/>
      <c r="J1201" s="24"/>
      <c r="K1201" s="24" t="s">
        <v>2698</v>
      </c>
      <c r="L1201" s="24" t="s">
        <v>6381</v>
      </c>
      <c r="M1201" s="25" t="s">
        <v>88</v>
      </c>
    </row>
    <row r="1202" spans="1:13" outlineLevel="2" x14ac:dyDescent="0.3">
      <c r="A1202" s="24" t="s">
        <v>6381</v>
      </c>
      <c r="B1202" s="24"/>
      <c r="C1202" s="24" t="s">
        <v>3205</v>
      </c>
      <c r="D1202" s="24"/>
      <c r="E1202" s="24" t="s">
        <v>3206</v>
      </c>
      <c r="F1202" s="24" t="s">
        <v>2384</v>
      </c>
      <c r="G1202" s="24"/>
      <c r="H1202" s="25" t="s">
        <v>88</v>
      </c>
      <c r="I1202" s="24"/>
      <c r="J1202" s="24"/>
      <c r="K1202" s="24" t="s">
        <v>2698</v>
      </c>
      <c r="L1202" s="24" t="s">
        <v>6381</v>
      </c>
      <c r="M1202" s="25" t="s">
        <v>88</v>
      </c>
    </row>
    <row r="1203" spans="1:13" outlineLevel="2" x14ac:dyDescent="0.3">
      <c r="A1203" s="24" t="s">
        <v>6381</v>
      </c>
      <c r="B1203" s="24"/>
      <c r="C1203" s="24" t="s">
        <v>3207</v>
      </c>
      <c r="D1203" s="24"/>
      <c r="E1203" s="24" t="s">
        <v>3208</v>
      </c>
      <c r="F1203" s="24" t="s">
        <v>2384</v>
      </c>
      <c r="G1203" s="24"/>
      <c r="H1203" s="25" t="s">
        <v>88</v>
      </c>
      <c r="I1203" s="24"/>
      <c r="J1203" s="24"/>
      <c r="K1203" s="24" t="s">
        <v>2698</v>
      </c>
      <c r="L1203" s="24" t="s">
        <v>6381</v>
      </c>
      <c r="M1203" s="25" t="s">
        <v>88</v>
      </c>
    </row>
    <row r="1204" spans="1:13" outlineLevel="2" x14ac:dyDescent="0.3">
      <c r="A1204" s="24" t="s">
        <v>6381</v>
      </c>
      <c r="B1204" s="24"/>
      <c r="C1204" s="24" t="s">
        <v>3209</v>
      </c>
      <c r="D1204" s="24"/>
      <c r="E1204" s="24" t="s">
        <v>3210</v>
      </c>
      <c r="F1204" s="24" t="s">
        <v>2384</v>
      </c>
      <c r="G1204" s="24"/>
      <c r="H1204" s="25" t="s">
        <v>88</v>
      </c>
      <c r="I1204" s="24"/>
      <c r="J1204" s="24"/>
      <c r="K1204" s="24" t="s">
        <v>2698</v>
      </c>
      <c r="L1204" s="24" t="s">
        <v>6381</v>
      </c>
      <c r="M1204" s="25" t="s">
        <v>88</v>
      </c>
    </row>
    <row r="1205" spans="1:13" outlineLevel="2" x14ac:dyDescent="0.3">
      <c r="A1205" s="24" t="s">
        <v>6381</v>
      </c>
      <c r="B1205" s="24"/>
      <c r="C1205" s="24" t="s">
        <v>3211</v>
      </c>
      <c r="D1205" s="24"/>
      <c r="E1205" s="24" t="s">
        <v>3212</v>
      </c>
      <c r="F1205" s="24" t="s">
        <v>2384</v>
      </c>
      <c r="G1205" s="24"/>
      <c r="H1205" s="25" t="s">
        <v>88</v>
      </c>
      <c r="I1205" s="24"/>
      <c r="J1205" s="24"/>
      <c r="K1205" s="24" t="s">
        <v>2698</v>
      </c>
      <c r="L1205" s="24" t="s">
        <v>6381</v>
      </c>
      <c r="M1205" s="25" t="s">
        <v>88</v>
      </c>
    </row>
    <row r="1206" spans="1:13" outlineLevel="2" x14ac:dyDescent="0.3">
      <c r="A1206" s="24" t="s">
        <v>6381</v>
      </c>
      <c r="B1206" s="24"/>
      <c r="C1206" s="24" t="s">
        <v>3213</v>
      </c>
      <c r="D1206" s="24"/>
      <c r="E1206" s="24" t="s">
        <v>3214</v>
      </c>
      <c r="F1206" s="24" t="s">
        <v>2384</v>
      </c>
      <c r="G1206" s="24"/>
      <c r="H1206" s="25" t="s">
        <v>88</v>
      </c>
      <c r="I1206" s="24"/>
      <c r="J1206" s="24"/>
      <c r="K1206" s="24" t="s">
        <v>2698</v>
      </c>
      <c r="L1206" s="24" t="s">
        <v>6381</v>
      </c>
      <c r="M1206" s="25" t="s">
        <v>88</v>
      </c>
    </row>
    <row r="1207" spans="1:13" outlineLevel="2" x14ac:dyDescent="0.3">
      <c r="A1207" s="24" t="s">
        <v>6381</v>
      </c>
      <c r="B1207" s="24"/>
      <c r="C1207" s="24" t="s">
        <v>3215</v>
      </c>
      <c r="D1207" s="24"/>
      <c r="E1207" s="24" t="s">
        <v>3216</v>
      </c>
      <c r="F1207" s="24" t="s">
        <v>2384</v>
      </c>
      <c r="G1207" s="24"/>
      <c r="H1207" s="25" t="s">
        <v>88</v>
      </c>
      <c r="I1207" s="24"/>
      <c r="J1207" s="24"/>
      <c r="K1207" s="24" t="s">
        <v>2698</v>
      </c>
      <c r="L1207" s="24" t="s">
        <v>6381</v>
      </c>
      <c r="M1207" s="25" t="s">
        <v>88</v>
      </c>
    </row>
    <row r="1208" spans="1:13" outlineLevel="2" x14ac:dyDescent="0.3">
      <c r="A1208" s="24" t="s">
        <v>6381</v>
      </c>
      <c r="B1208" s="24"/>
      <c r="C1208" s="24" t="s">
        <v>3217</v>
      </c>
      <c r="D1208" s="24"/>
      <c r="E1208" s="24" t="s">
        <v>3218</v>
      </c>
      <c r="F1208" s="24" t="s">
        <v>2384</v>
      </c>
      <c r="G1208" s="24"/>
      <c r="H1208" s="25" t="s">
        <v>88</v>
      </c>
      <c r="I1208" s="24"/>
      <c r="J1208" s="24"/>
      <c r="K1208" s="24" t="s">
        <v>2698</v>
      </c>
      <c r="L1208" s="24" t="s">
        <v>6381</v>
      </c>
      <c r="M1208" s="25" t="s">
        <v>88</v>
      </c>
    </row>
    <row r="1209" spans="1:13" outlineLevel="2" x14ac:dyDescent="0.3">
      <c r="A1209" s="24" t="s">
        <v>6381</v>
      </c>
      <c r="B1209" s="24"/>
      <c r="C1209" s="24" t="s">
        <v>3219</v>
      </c>
      <c r="D1209" s="24"/>
      <c r="E1209" s="24" t="s">
        <v>3220</v>
      </c>
      <c r="F1209" s="24" t="s">
        <v>2384</v>
      </c>
      <c r="G1209" s="24"/>
      <c r="H1209" s="25" t="s">
        <v>88</v>
      </c>
      <c r="I1209" s="24"/>
      <c r="J1209" s="24"/>
      <c r="K1209" s="24" t="s">
        <v>2698</v>
      </c>
      <c r="L1209" s="24" t="s">
        <v>6381</v>
      </c>
      <c r="M1209" s="25" t="s">
        <v>88</v>
      </c>
    </row>
    <row r="1210" spans="1:13" outlineLevel="2" x14ac:dyDescent="0.3">
      <c r="A1210" s="24" t="s">
        <v>6381</v>
      </c>
      <c r="B1210" s="24"/>
      <c r="C1210" s="24" t="s">
        <v>3221</v>
      </c>
      <c r="D1210" s="24"/>
      <c r="E1210" s="24" t="s">
        <v>3222</v>
      </c>
      <c r="F1210" s="24" t="s">
        <v>2384</v>
      </c>
      <c r="G1210" s="24"/>
      <c r="H1210" s="25" t="s">
        <v>88</v>
      </c>
      <c r="I1210" s="24"/>
      <c r="J1210" s="24"/>
      <c r="K1210" s="24" t="s">
        <v>2698</v>
      </c>
      <c r="L1210" s="24" t="s">
        <v>6381</v>
      </c>
      <c r="M1210" s="25" t="s">
        <v>88</v>
      </c>
    </row>
    <row r="1211" spans="1:13" outlineLevel="2" x14ac:dyDescent="0.3">
      <c r="A1211" s="24" t="s">
        <v>6381</v>
      </c>
      <c r="B1211" s="24"/>
      <c r="C1211" s="24" t="s">
        <v>3223</v>
      </c>
      <c r="D1211" s="24"/>
      <c r="E1211" s="24" t="s">
        <v>3224</v>
      </c>
      <c r="F1211" s="24" t="s">
        <v>2384</v>
      </c>
      <c r="G1211" s="24"/>
      <c r="H1211" s="25" t="s">
        <v>88</v>
      </c>
      <c r="I1211" s="24"/>
      <c r="J1211" s="24"/>
      <c r="K1211" s="24" t="s">
        <v>2698</v>
      </c>
      <c r="L1211" s="24" t="s">
        <v>6381</v>
      </c>
      <c r="M1211" s="25" t="s">
        <v>88</v>
      </c>
    </row>
    <row r="1212" spans="1:13" outlineLevel="2" x14ac:dyDescent="0.3">
      <c r="A1212" s="24" t="s">
        <v>6381</v>
      </c>
      <c r="B1212" s="24"/>
      <c r="C1212" s="24" t="s">
        <v>3225</v>
      </c>
      <c r="D1212" s="24"/>
      <c r="E1212" s="24" t="s">
        <v>3226</v>
      </c>
      <c r="F1212" s="24" t="s">
        <v>2384</v>
      </c>
      <c r="G1212" s="24"/>
      <c r="H1212" s="25" t="s">
        <v>88</v>
      </c>
      <c r="I1212" s="24"/>
      <c r="J1212" s="24"/>
      <c r="K1212" s="24" t="s">
        <v>2698</v>
      </c>
      <c r="L1212" s="24" t="s">
        <v>6381</v>
      </c>
      <c r="M1212" s="25" t="s">
        <v>88</v>
      </c>
    </row>
    <row r="1213" spans="1:13" outlineLevel="2" x14ac:dyDescent="0.3">
      <c r="A1213" s="24" t="s">
        <v>6381</v>
      </c>
      <c r="B1213" s="24"/>
      <c r="C1213" s="24" t="s">
        <v>3227</v>
      </c>
      <c r="D1213" s="24"/>
      <c r="E1213" s="24" t="s">
        <v>3228</v>
      </c>
      <c r="F1213" s="24" t="s">
        <v>2384</v>
      </c>
      <c r="G1213" s="24"/>
      <c r="H1213" s="25" t="s">
        <v>88</v>
      </c>
      <c r="I1213" s="24"/>
      <c r="J1213" s="24"/>
      <c r="K1213" s="24" t="s">
        <v>2698</v>
      </c>
      <c r="L1213" s="24" t="s">
        <v>6381</v>
      </c>
      <c r="M1213" s="25" t="s">
        <v>88</v>
      </c>
    </row>
    <row r="1214" spans="1:13" outlineLevel="2" x14ac:dyDescent="0.3">
      <c r="A1214" s="24" t="s">
        <v>6381</v>
      </c>
      <c r="B1214" s="24"/>
      <c r="C1214" s="24" t="s">
        <v>3229</v>
      </c>
      <c r="D1214" s="24"/>
      <c r="E1214" s="24" t="s">
        <v>3230</v>
      </c>
      <c r="F1214" s="24" t="s">
        <v>2384</v>
      </c>
      <c r="G1214" s="24"/>
      <c r="H1214" s="25" t="s">
        <v>88</v>
      </c>
      <c r="I1214" s="24"/>
      <c r="J1214" s="24"/>
      <c r="K1214" s="24" t="s">
        <v>2698</v>
      </c>
      <c r="L1214" s="24" t="s">
        <v>6381</v>
      </c>
      <c r="M1214" s="25" t="s">
        <v>88</v>
      </c>
    </row>
    <row r="1215" spans="1:13" outlineLevel="2" x14ac:dyDescent="0.3">
      <c r="A1215" s="24" t="s">
        <v>6381</v>
      </c>
      <c r="B1215" s="24"/>
      <c r="C1215" s="24" t="s">
        <v>3231</v>
      </c>
      <c r="D1215" s="24"/>
      <c r="E1215" s="24" t="s">
        <v>3232</v>
      </c>
      <c r="F1215" s="24" t="s">
        <v>2384</v>
      </c>
      <c r="G1215" s="24"/>
      <c r="H1215" s="25" t="s">
        <v>88</v>
      </c>
      <c r="I1215" s="24"/>
      <c r="J1215" s="24"/>
      <c r="K1215" s="24" t="s">
        <v>2698</v>
      </c>
      <c r="L1215" s="24" t="s">
        <v>6381</v>
      </c>
      <c r="M1215" s="25" t="s">
        <v>88</v>
      </c>
    </row>
    <row r="1216" spans="1:13" outlineLevel="2" x14ac:dyDescent="0.3">
      <c r="A1216" s="24" t="s">
        <v>6381</v>
      </c>
      <c r="B1216" s="24"/>
      <c r="C1216" s="24" t="s">
        <v>3233</v>
      </c>
      <c r="D1216" s="24"/>
      <c r="E1216" s="24" t="s">
        <v>3234</v>
      </c>
      <c r="F1216" s="24" t="s">
        <v>2384</v>
      </c>
      <c r="G1216" s="24"/>
      <c r="H1216" s="25" t="s">
        <v>88</v>
      </c>
      <c r="I1216" s="24"/>
      <c r="J1216" s="24"/>
      <c r="K1216" s="24" t="s">
        <v>2698</v>
      </c>
      <c r="L1216" s="24" t="s">
        <v>6381</v>
      </c>
      <c r="M1216" s="25" t="s">
        <v>88</v>
      </c>
    </row>
    <row r="1217" spans="1:13" outlineLevel="2" x14ac:dyDescent="0.3">
      <c r="A1217" s="24" t="s">
        <v>6381</v>
      </c>
      <c r="B1217" s="24"/>
      <c r="C1217" s="24" t="s">
        <v>3235</v>
      </c>
      <c r="D1217" s="24"/>
      <c r="E1217" s="24" t="s">
        <v>3236</v>
      </c>
      <c r="F1217" s="24" t="s">
        <v>2384</v>
      </c>
      <c r="G1217" s="24"/>
      <c r="H1217" s="25" t="s">
        <v>88</v>
      </c>
      <c r="I1217" s="24"/>
      <c r="J1217" s="24"/>
      <c r="K1217" s="24" t="s">
        <v>2698</v>
      </c>
      <c r="L1217" s="24" t="s">
        <v>6381</v>
      </c>
      <c r="M1217" s="25" t="s">
        <v>88</v>
      </c>
    </row>
    <row r="1218" spans="1:13" outlineLevel="2" x14ac:dyDescent="0.3">
      <c r="A1218" s="24" t="s">
        <v>6381</v>
      </c>
      <c r="B1218" s="24"/>
      <c r="C1218" s="24" t="s">
        <v>3237</v>
      </c>
      <c r="D1218" s="24"/>
      <c r="E1218" s="24" t="s">
        <v>3238</v>
      </c>
      <c r="F1218" s="24" t="s">
        <v>2384</v>
      </c>
      <c r="G1218" s="24"/>
      <c r="H1218" s="25" t="s">
        <v>88</v>
      </c>
      <c r="I1218" s="24"/>
      <c r="J1218" s="24"/>
      <c r="K1218" s="24" t="s">
        <v>2698</v>
      </c>
      <c r="L1218" s="24" t="s">
        <v>6381</v>
      </c>
      <c r="M1218" s="25" t="s">
        <v>88</v>
      </c>
    </row>
    <row r="1219" spans="1:13" outlineLevel="2" x14ac:dyDescent="0.3">
      <c r="A1219" s="24" t="s">
        <v>6381</v>
      </c>
      <c r="B1219" s="24"/>
      <c r="C1219" s="24" t="s">
        <v>3239</v>
      </c>
      <c r="D1219" s="24"/>
      <c r="E1219" s="24" t="s">
        <v>3240</v>
      </c>
      <c r="F1219" s="24" t="s">
        <v>2384</v>
      </c>
      <c r="G1219" s="24"/>
      <c r="H1219" s="25" t="s">
        <v>88</v>
      </c>
      <c r="I1219" s="24"/>
      <c r="J1219" s="24"/>
      <c r="K1219" s="24" t="s">
        <v>2698</v>
      </c>
      <c r="L1219" s="24" t="s">
        <v>6381</v>
      </c>
      <c r="M1219" s="25" t="s">
        <v>88</v>
      </c>
    </row>
    <row r="1220" spans="1:13" outlineLevel="2" x14ac:dyDescent="0.3">
      <c r="A1220" s="24" t="s">
        <v>6381</v>
      </c>
      <c r="B1220" s="24"/>
      <c r="C1220" s="24" t="s">
        <v>3241</v>
      </c>
      <c r="D1220" s="24"/>
      <c r="E1220" s="24" t="s">
        <v>3242</v>
      </c>
      <c r="F1220" s="24" t="s">
        <v>2384</v>
      </c>
      <c r="G1220" s="24"/>
      <c r="H1220" s="25" t="s">
        <v>88</v>
      </c>
      <c r="I1220" s="24"/>
      <c r="J1220" s="24"/>
      <c r="K1220" s="24" t="s">
        <v>2698</v>
      </c>
      <c r="L1220" s="24" t="s">
        <v>6381</v>
      </c>
      <c r="M1220" s="25" t="s">
        <v>88</v>
      </c>
    </row>
    <row r="1221" spans="1:13" outlineLevel="2" x14ac:dyDescent="0.3">
      <c r="A1221" s="24" t="s">
        <v>6381</v>
      </c>
      <c r="B1221" s="24"/>
      <c r="C1221" s="24" t="s">
        <v>3243</v>
      </c>
      <c r="D1221" s="24"/>
      <c r="E1221" s="24" t="s">
        <v>3244</v>
      </c>
      <c r="F1221" s="24" t="s">
        <v>2384</v>
      </c>
      <c r="G1221" s="24"/>
      <c r="H1221" s="25" t="s">
        <v>88</v>
      </c>
      <c r="I1221" s="24"/>
      <c r="J1221" s="24"/>
      <c r="K1221" s="24" t="s">
        <v>2698</v>
      </c>
      <c r="L1221" s="24" t="s">
        <v>6381</v>
      </c>
      <c r="M1221" s="25" t="s">
        <v>88</v>
      </c>
    </row>
    <row r="1222" spans="1:13" outlineLevel="2" x14ac:dyDescent="0.3">
      <c r="A1222" s="24" t="s">
        <v>6381</v>
      </c>
      <c r="B1222" s="24"/>
      <c r="C1222" s="24" t="s">
        <v>3245</v>
      </c>
      <c r="D1222" s="24"/>
      <c r="E1222" s="24" t="s">
        <v>3246</v>
      </c>
      <c r="F1222" s="24" t="s">
        <v>2384</v>
      </c>
      <c r="G1222" s="24"/>
      <c r="H1222" s="25" t="s">
        <v>88</v>
      </c>
      <c r="I1222" s="24"/>
      <c r="J1222" s="24"/>
      <c r="K1222" s="24" t="s">
        <v>2698</v>
      </c>
      <c r="L1222" s="24" t="s">
        <v>6381</v>
      </c>
      <c r="M1222" s="25" t="s">
        <v>88</v>
      </c>
    </row>
    <row r="1223" spans="1:13" outlineLevel="2" x14ac:dyDescent="0.3">
      <c r="A1223" s="24" t="s">
        <v>6381</v>
      </c>
      <c r="B1223" s="24"/>
      <c r="C1223" s="24" t="s">
        <v>3247</v>
      </c>
      <c r="D1223" s="24"/>
      <c r="E1223" s="24" t="s">
        <v>3248</v>
      </c>
      <c r="F1223" s="24" t="s">
        <v>2384</v>
      </c>
      <c r="G1223" s="24"/>
      <c r="H1223" s="25" t="s">
        <v>88</v>
      </c>
      <c r="I1223" s="24"/>
      <c r="J1223" s="24"/>
      <c r="K1223" s="24" t="s">
        <v>2698</v>
      </c>
      <c r="L1223" s="24" t="s">
        <v>6381</v>
      </c>
      <c r="M1223" s="25" t="s">
        <v>88</v>
      </c>
    </row>
    <row r="1224" spans="1:13" outlineLevel="2" x14ac:dyDescent="0.3">
      <c r="A1224" s="24" t="s">
        <v>6381</v>
      </c>
      <c r="B1224" s="24"/>
      <c r="C1224" s="24" t="s">
        <v>3249</v>
      </c>
      <c r="D1224" s="24"/>
      <c r="E1224" s="24" t="s">
        <v>3250</v>
      </c>
      <c r="F1224" s="24" t="s">
        <v>2384</v>
      </c>
      <c r="G1224" s="24"/>
      <c r="H1224" s="25" t="s">
        <v>88</v>
      </c>
      <c r="I1224" s="24"/>
      <c r="J1224" s="24"/>
      <c r="K1224" s="24" t="s">
        <v>2698</v>
      </c>
      <c r="L1224" s="24" t="s">
        <v>6381</v>
      </c>
      <c r="M1224" s="25" t="s">
        <v>88</v>
      </c>
    </row>
    <row r="1225" spans="1:13" outlineLevel="2" x14ac:dyDescent="0.3">
      <c r="A1225" s="24" t="s">
        <v>6381</v>
      </c>
      <c r="B1225" s="24"/>
      <c r="C1225" s="24" t="s">
        <v>3251</v>
      </c>
      <c r="D1225" s="24"/>
      <c r="E1225" s="24" t="s">
        <v>3252</v>
      </c>
      <c r="F1225" s="24" t="s">
        <v>2384</v>
      </c>
      <c r="G1225" s="24"/>
      <c r="H1225" s="25" t="s">
        <v>88</v>
      </c>
      <c r="I1225" s="24"/>
      <c r="J1225" s="24"/>
      <c r="K1225" s="24" t="s">
        <v>2698</v>
      </c>
      <c r="L1225" s="24" t="s">
        <v>6381</v>
      </c>
      <c r="M1225" s="25" t="s">
        <v>88</v>
      </c>
    </row>
    <row r="1226" spans="1:13" outlineLevel="2" x14ac:dyDescent="0.3">
      <c r="A1226" s="24" t="s">
        <v>6381</v>
      </c>
      <c r="B1226" s="24"/>
      <c r="C1226" s="24" t="s">
        <v>3253</v>
      </c>
      <c r="D1226" s="24"/>
      <c r="E1226" s="24" t="s">
        <v>3254</v>
      </c>
      <c r="F1226" s="24" t="s">
        <v>2384</v>
      </c>
      <c r="G1226" s="24"/>
      <c r="H1226" s="25" t="s">
        <v>88</v>
      </c>
      <c r="I1226" s="24"/>
      <c r="J1226" s="24"/>
      <c r="K1226" s="24" t="s">
        <v>2698</v>
      </c>
      <c r="L1226" s="24" t="s">
        <v>6381</v>
      </c>
      <c r="M1226" s="25" t="s">
        <v>88</v>
      </c>
    </row>
    <row r="1227" spans="1:13" outlineLevel="2" x14ac:dyDescent="0.3">
      <c r="A1227" s="24" t="s">
        <v>6381</v>
      </c>
      <c r="B1227" s="24"/>
      <c r="C1227" s="24" t="s">
        <v>3255</v>
      </c>
      <c r="D1227" s="24"/>
      <c r="E1227" s="24" t="s">
        <v>3256</v>
      </c>
      <c r="F1227" s="24" t="s">
        <v>2384</v>
      </c>
      <c r="G1227" s="24"/>
      <c r="H1227" s="25" t="s">
        <v>88</v>
      </c>
      <c r="I1227" s="24"/>
      <c r="J1227" s="24"/>
      <c r="K1227" s="24" t="s">
        <v>2698</v>
      </c>
      <c r="L1227" s="24" t="s">
        <v>6381</v>
      </c>
      <c r="M1227" s="25" t="s">
        <v>88</v>
      </c>
    </row>
    <row r="1228" spans="1:13" outlineLevel="2" x14ac:dyDescent="0.3">
      <c r="A1228" s="24" t="s">
        <v>6381</v>
      </c>
      <c r="B1228" s="24"/>
      <c r="C1228" s="24" t="s">
        <v>3257</v>
      </c>
      <c r="D1228" s="24"/>
      <c r="E1228" s="24" t="s">
        <v>3258</v>
      </c>
      <c r="F1228" s="24" t="s">
        <v>2384</v>
      </c>
      <c r="G1228" s="24"/>
      <c r="H1228" s="25" t="s">
        <v>88</v>
      </c>
      <c r="I1228" s="24"/>
      <c r="J1228" s="24"/>
      <c r="K1228" s="24" t="s">
        <v>2698</v>
      </c>
      <c r="L1228" s="24" t="s">
        <v>6381</v>
      </c>
      <c r="M1228" s="25" t="s">
        <v>88</v>
      </c>
    </row>
    <row r="1229" spans="1:13" outlineLevel="2" x14ac:dyDescent="0.3">
      <c r="A1229" s="24" t="s">
        <v>6381</v>
      </c>
      <c r="B1229" s="24"/>
      <c r="C1229" s="24" t="s">
        <v>3259</v>
      </c>
      <c r="D1229" s="24"/>
      <c r="E1229" s="24" t="s">
        <v>3260</v>
      </c>
      <c r="F1229" s="24" t="s">
        <v>2384</v>
      </c>
      <c r="G1229" s="24"/>
      <c r="H1229" s="25" t="s">
        <v>88</v>
      </c>
      <c r="I1229" s="24"/>
      <c r="J1229" s="24"/>
      <c r="K1229" s="24" t="s">
        <v>2698</v>
      </c>
      <c r="L1229" s="24" t="s">
        <v>6381</v>
      </c>
      <c r="M1229" s="25" t="s">
        <v>88</v>
      </c>
    </row>
    <row r="1230" spans="1:13" outlineLevel="2" x14ac:dyDescent="0.3">
      <c r="A1230" s="24" t="s">
        <v>6381</v>
      </c>
      <c r="B1230" s="24"/>
      <c r="C1230" s="24" t="s">
        <v>3261</v>
      </c>
      <c r="D1230" s="24"/>
      <c r="E1230" s="24" t="s">
        <v>3262</v>
      </c>
      <c r="F1230" s="24" t="s">
        <v>2384</v>
      </c>
      <c r="G1230" s="24"/>
      <c r="H1230" s="25" t="s">
        <v>88</v>
      </c>
      <c r="I1230" s="24"/>
      <c r="J1230" s="24"/>
      <c r="K1230" s="24" t="s">
        <v>2698</v>
      </c>
      <c r="L1230" s="24" t="s">
        <v>6381</v>
      </c>
      <c r="M1230" s="25" t="s">
        <v>88</v>
      </c>
    </row>
    <row r="1231" spans="1:13" outlineLevel="2" x14ac:dyDescent="0.3">
      <c r="A1231" s="24" t="s">
        <v>6381</v>
      </c>
      <c r="B1231" s="24"/>
      <c r="C1231" s="24" t="s">
        <v>3263</v>
      </c>
      <c r="D1231" s="24"/>
      <c r="E1231" s="24" t="s">
        <v>3264</v>
      </c>
      <c r="F1231" s="24" t="s">
        <v>2384</v>
      </c>
      <c r="G1231" s="24"/>
      <c r="H1231" s="25" t="s">
        <v>88</v>
      </c>
      <c r="I1231" s="24"/>
      <c r="J1231" s="24"/>
      <c r="K1231" s="24" t="s">
        <v>2698</v>
      </c>
      <c r="L1231" s="24" t="s">
        <v>6381</v>
      </c>
      <c r="M1231" s="25" t="s">
        <v>88</v>
      </c>
    </row>
    <row r="1232" spans="1:13" outlineLevel="2" x14ac:dyDescent="0.3">
      <c r="A1232" s="24" t="s">
        <v>6381</v>
      </c>
      <c r="B1232" s="24"/>
      <c r="C1232" s="24" t="s">
        <v>3265</v>
      </c>
      <c r="D1232" s="24"/>
      <c r="E1232" s="24" t="s">
        <v>3266</v>
      </c>
      <c r="F1232" s="24" t="s">
        <v>2384</v>
      </c>
      <c r="G1232" s="24"/>
      <c r="H1232" s="25" t="s">
        <v>88</v>
      </c>
      <c r="I1232" s="24"/>
      <c r="J1232" s="24"/>
      <c r="K1232" s="24" t="s">
        <v>2698</v>
      </c>
      <c r="L1232" s="24" t="s">
        <v>6381</v>
      </c>
      <c r="M1232" s="25" t="s">
        <v>88</v>
      </c>
    </row>
    <row r="1233" spans="1:13" outlineLevel="2" x14ac:dyDescent="0.3">
      <c r="A1233" s="24" t="s">
        <v>6381</v>
      </c>
      <c r="B1233" s="24"/>
      <c r="C1233" s="24" t="s">
        <v>3267</v>
      </c>
      <c r="D1233" s="24"/>
      <c r="E1233" s="24" t="s">
        <v>3268</v>
      </c>
      <c r="F1233" s="24" t="s">
        <v>2384</v>
      </c>
      <c r="G1233" s="24"/>
      <c r="H1233" s="25" t="s">
        <v>88</v>
      </c>
      <c r="I1233" s="24"/>
      <c r="J1233" s="24"/>
      <c r="K1233" s="24" t="s">
        <v>2698</v>
      </c>
      <c r="L1233" s="24" t="s">
        <v>6381</v>
      </c>
      <c r="M1233" s="25" t="s">
        <v>88</v>
      </c>
    </row>
    <row r="1234" spans="1:13" outlineLevel="2" x14ac:dyDescent="0.3">
      <c r="A1234" s="24" t="s">
        <v>6381</v>
      </c>
      <c r="B1234" s="24"/>
      <c r="C1234" s="24" t="s">
        <v>3269</v>
      </c>
      <c r="D1234" s="24"/>
      <c r="E1234" s="24" t="s">
        <v>3270</v>
      </c>
      <c r="F1234" s="24" t="s">
        <v>2384</v>
      </c>
      <c r="G1234" s="24"/>
      <c r="H1234" s="25" t="s">
        <v>88</v>
      </c>
      <c r="I1234" s="24"/>
      <c r="J1234" s="24"/>
      <c r="K1234" s="24" t="s">
        <v>2698</v>
      </c>
      <c r="L1234" s="24" t="s">
        <v>6381</v>
      </c>
      <c r="M1234" s="25" t="s">
        <v>88</v>
      </c>
    </row>
    <row r="1235" spans="1:13" outlineLevel="2" x14ac:dyDescent="0.3">
      <c r="A1235" s="24" t="s">
        <v>6381</v>
      </c>
      <c r="B1235" s="24"/>
      <c r="C1235" s="24" t="s">
        <v>3271</v>
      </c>
      <c r="D1235" s="24"/>
      <c r="E1235" s="24" t="s">
        <v>3272</v>
      </c>
      <c r="F1235" s="24" t="s">
        <v>2384</v>
      </c>
      <c r="G1235" s="24"/>
      <c r="H1235" s="25" t="s">
        <v>88</v>
      </c>
      <c r="I1235" s="24"/>
      <c r="J1235" s="24"/>
      <c r="K1235" s="24" t="s">
        <v>2698</v>
      </c>
      <c r="L1235" s="24" t="s">
        <v>6381</v>
      </c>
      <c r="M1235" s="25" t="s">
        <v>88</v>
      </c>
    </row>
    <row r="1236" spans="1:13" outlineLevel="2" x14ac:dyDescent="0.3">
      <c r="A1236" s="24" t="s">
        <v>6381</v>
      </c>
      <c r="B1236" s="24"/>
      <c r="C1236" s="24" t="s">
        <v>3273</v>
      </c>
      <c r="D1236" s="24"/>
      <c r="E1236" s="24" t="s">
        <v>3274</v>
      </c>
      <c r="F1236" s="24" t="s">
        <v>2384</v>
      </c>
      <c r="G1236" s="24"/>
      <c r="H1236" s="25" t="s">
        <v>88</v>
      </c>
      <c r="I1236" s="24"/>
      <c r="J1236" s="24"/>
      <c r="K1236" s="24" t="s">
        <v>2698</v>
      </c>
      <c r="L1236" s="24" t="s">
        <v>6381</v>
      </c>
      <c r="M1236" s="25" t="s">
        <v>88</v>
      </c>
    </row>
    <row r="1237" spans="1:13" outlineLevel="2" x14ac:dyDescent="0.3">
      <c r="A1237" s="24" t="s">
        <v>6381</v>
      </c>
      <c r="B1237" s="24"/>
      <c r="C1237" s="24" t="s">
        <v>3275</v>
      </c>
      <c r="D1237" s="24"/>
      <c r="E1237" s="24" t="s">
        <v>3276</v>
      </c>
      <c r="F1237" s="24" t="s">
        <v>2384</v>
      </c>
      <c r="G1237" s="24"/>
      <c r="H1237" s="25" t="s">
        <v>88</v>
      </c>
      <c r="I1237" s="24"/>
      <c r="J1237" s="24"/>
      <c r="K1237" s="24" t="s">
        <v>2698</v>
      </c>
      <c r="L1237" s="24" t="s">
        <v>6381</v>
      </c>
      <c r="M1237" s="25" t="s">
        <v>88</v>
      </c>
    </row>
    <row r="1238" spans="1:13" outlineLevel="2" x14ac:dyDescent="0.3">
      <c r="A1238" s="24" t="s">
        <v>6381</v>
      </c>
      <c r="B1238" s="24"/>
      <c r="C1238" s="24" t="s">
        <v>3277</v>
      </c>
      <c r="D1238" s="24"/>
      <c r="E1238" s="24" t="s">
        <v>3278</v>
      </c>
      <c r="F1238" s="24" t="s">
        <v>2384</v>
      </c>
      <c r="G1238" s="24"/>
      <c r="H1238" s="25" t="s">
        <v>88</v>
      </c>
      <c r="I1238" s="24"/>
      <c r="J1238" s="24"/>
      <c r="K1238" s="24" t="s">
        <v>2698</v>
      </c>
      <c r="L1238" s="24" t="s">
        <v>6381</v>
      </c>
      <c r="M1238" s="25" t="s">
        <v>88</v>
      </c>
    </row>
    <row r="1239" spans="1:13" outlineLevel="2" x14ac:dyDescent="0.3">
      <c r="A1239" s="24" t="s">
        <v>6381</v>
      </c>
      <c r="B1239" s="24"/>
      <c r="C1239" s="24" t="s">
        <v>3279</v>
      </c>
      <c r="D1239" s="24"/>
      <c r="E1239" s="24" t="s">
        <v>3280</v>
      </c>
      <c r="F1239" s="24" t="s">
        <v>2384</v>
      </c>
      <c r="G1239" s="24"/>
      <c r="H1239" s="25" t="s">
        <v>88</v>
      </c>
      <c r="I1239" s="24"/>
      <c r="J1239" s="24"/>
      <c r="K1239" s="24" t="s">
        <v>2698</v>
      </c>
      <c r="L1239" s="24" t="s">
        <v>6381</v>
      </c>
      <c r="M1239" s="25" t="s">
        <v>88</v>
      </c>
    </row>
    <row r="1240" spans="1:13" outlineLevel="2" x14ac:dyDescent="0.3">
      <c r="A1240" s="24" t="s">
        <v>6381</v>
      </c>
      <c r="B1240" s="24"/>
      <c r="C1240" s="24" t="s">
        <v>3281</v>
      </c>
      <c r="D1240" s="24"/>
      <c r="E1240" s="24" t="s">
        <v>3282</v>
      </c>
      <c r="F1240" s="24" t="s">
        <v>2384</v>
      </c>
      <c r="G1240" s="24"/>
      <c r="H1240" s="25" t="s">
        <v>88</v>
      </c>
      <c r="I1240" s="24"/>
      <c r="J1240" s="24"/>
      <c r="K1240" s="24" t="s">
        <v>2698</v>
      </c>
      <c r="L1240" s="24" t="s">
        <v>6381</v>
      </c>
      <c r="M1240" s="25" t="s">
        <v>88</v>
      </c>
    </row>
    <row r="1241" spans="1:13" outlineLevel="2" x14ac:dyDescent="0.3">
      <c r="A1241" s="24" t="s">
        <v>6381</v>
      </c>
      <c r="B1241" s="24"/>
      <c r="C1241" s="24" t="s">
        <v>3283</v>
      </c>
      <c r="D1241" s="24"/>
      <c r="E1241" s="24" t="s">
        <v>3284</v>
      </c>
      <c r="F1241" s="24" t="s">
        <v>2384</v>
      </c>
      <c r="G1241" s="24"/>
      <c r="H1241" s="25" t="s">
        <v>88</v>
      </c>
      <c r="I1241" s="24"/>
      <c r="J1241" s="24"/>
      <c r="K1241" s="24" t="s">
        <v>2698</v>
      </c>
      <c r="L1241" s="24" t="s">
        <v>6381</v>
      </c>
      <c r="M1241" s="25" t="s">
        <v>88</v>
      </c>
    </row>
    <row r="1242" spans="1:13" outlineLevel="2" x14ac:dyDescent="0.3">
      <c r="A1242" s="24" t="s">
        <v>6381</v>
      </c>
      <c r="B1242" s="24"/>
      <c r="C1242" s="24" t="s">
        <v>3285</v>
      </c>
      <c r="D1242" s="24"/>
      <c r="E1242" s="24" t="s">
        <v>3286</v>
      </c>
      <c r="F1242" s="24" t="s">
        <v>2384</v>
      </c>
      <c r="G1242" s="24"/>
      <c r="H1242" s="25" t="s">
        <v>88</v>
      </c>
      <c r="I1242" s="24"/>
      <c r="J1242" s="24"/>
      <c r="K1242" s="24" t="s">
        <v>2698</v>
      </c>
      <c r="L1242" s="24" t="s">
        <v>6381</v>
      </c>
      <c r="M1242" s="25" t="s">
        <v>88</v>
      </c>
    </row>
    <row r="1243" spans="1:13" outlineLevel="2" x14ac:dyDescent="0.3">
      <c r="A1243" s="24" t="s">
        <v>6381</v>
      </c>
      <c r="B1243" s="24"/>
      <c r="C1243" s="24" t="s">
        <v>3287</v>
      </c>
      <c r="D1243" s="24"/>
      <c r="E1243" s="24" t="s">
        <v>3288</v>
      </c>
      <c r="F1243" s="24" t="s">
        <v>2384</v>
      </c>
      <c r="G1243" s="24"/>
      <c r="H1243" s="25" t="s">
        <v>88</v>
      </c>
      <c r="I1243" s="24"/>
      <c r="J1243" s="24"/>
      <c r="K1243" s="24" t="s">
        <v>2698</v>
      </c>
      <c r="L1243" s="24" t="s">
        <v>6381</v>
      </c>
      <c r="M1243" s="25" t="s">
        <v>88</v>
      </c>
    </row>
    <row r="1244" spans="1:13" outlineLevel="2" x14ac:dyDescent="0.3">
      <c r="A1244" s="24" t="s">
        <v>6381</v>
      </c>
      <c r="B1244" s="24"/>
      <c r="C1244" s="24" t="s">
        <v>3289</v>
      </c>
      <c r="D1244" s="24"/>
      <c r="E1244" s="24" t="s">
        <v>3290</v>
      </c>
      <c r="F1244" s="24" t="s">
        <v>2384</v>
      </c>
      <c r="G1244" s="24"/>
      <c r="H1244" s="25" t="s">
        <v>88</v>
      </c>
      <c r="I1244" s="24"/>
      <c r="J1244" s="24"/>
      <c r="K1244" s="24" t="s">
        <v>2698</v>
      </c>
      <c r="L1244" s="24" t="s">
        <v>6381</v>
      </c>
      <c r="M1244" s="25" t="s">
        <v>88</v>
      </c>
    </row>
    <row r="1245" spans="1:13" outlineLevel="2" x14ac:dyDescent="0.3">
      <c r="A1245" s="24" t="s">
        <v>6381</v>
      </c>
      <c r="B1245" s="24"/>
      <c r="C1245" s="24" t="s">
        <v>3291</v>
      </c>
      <c r="D1245" s="24"/>
      <c r="E1245" s="24" t="s">
        <v>3292</v>
      </c>
      <c r="F1245" s="24" t="s">
        <v>2384</v>
      </c>
      <c r="G1245" s="24"/>
      <c r="H1245" s="25" t="s">
        <v>88</v>
      </c>
      <c r="I1245" s="24"/>
      <c r="J1245" s="24"/>
      <c r="K1245" s="24" t="s">
        <v>2698</v>
      </c>
      <c r="L1245" s="24" t="s">
        <v>6381</v>
      </c>
      <c r="M1245" s="25" t="s">
        <v>88</v>
      </c>
    </row>
    <row r="1246" spans="1:13" outlineLevel="2" x14ac:dyDescent="0.3">
      <c r="A1246" s="24" t="s">
        <v>6381</v>
      </c>
      <c r="B1246" s="24"/>
      <c r="C1246" s="24" t="s">
        <v>3293</v>
      </c>
      <c r="D1246" s="24"/>
      <c r="E1246" s="24" t="s">
        <v>3294</v>
      </c>
      <c r="F1246" s="24" t="s">
        <v>2384</v>
      </c>
      <c r="G1246" s="24"/>
      <c r="H1246" s="25" t="s">
        <v>88</v>
      </c>
      <c r="I1246" s="24"/>
      <c r="J1246" s="24"/>
      <c r="K1246" s="24" t="s">
        <v>2698</v>
      </c>
      <c r="L1246" s="24" t="s">
        <v>6381</v>
      </c>
      <c r="M1246" s="25" t="s">
        <v>88</v>
      </c>
    </row>
    <row r="1247" spans="1:13" outlineLevel="2" x14ac:dyDescent="0.3">
      <c r="A1247" s="24" t="s">
        <v>6381</v>
      </c>
      <c r="B1247" s="24"/>
      <c r="C1247" s="24" t="s">
        <v>3295</v>
      </c>
      <c r="D1247" s="24"/>
      <c r="E1247" s="24" t="s">
        <v>3296</v>
      </c>
      <c r="F1247" s="24" t="s">
        <v>2384</v>
      </c>
      <c r="G1247" s="24"/>
      <c r="H1247" s="25" t="s">
        <v>88</v>
      </c>
      <c r="I1247" s="24"/>
      <c r="J1247" s="24"/>
      <c r="K1247" s="24" t="s">
        <v>2698</v>
      </c>
      <c r="L1247" s="24" t="s">
        <v>6381</v>
      </c>
      <c r="M1247" s="25" t="s">
        <v>88</v>
      </c>
    </row>
    <row r="1248" spans="1:13" outlineLevel="2" x14ac:dyDescent="0.3">
      <c r="A1248" s="24" t="s">
        <v>6381</v>
      </c>
      <c r="B1248" s="24"/>
      <c r="C1248" s="24" t="s">
        <v>5217</v>
      </c>
      <c r="D1248" s="24"/>
      <c r="E1248" s="24" t="s">
        <v>3297</v>
      </c>
      <c r="F1248" s="24" t="s">
        <v>2384</v>
      </c>
      <c r="G1248" s="24"/>
      <c r="H1248" s="25" t="s">
        <v>88</v>
      </c>
      <c r="I1248" s="24"/>
      <c r="J1248" s="24"/>
      <c r="K1248" s="24" t="s">
        <v>2698</v>
      </c>
      <c r="L1248" s="24" t="s">
        <v>6381</v>
      </c>
      <c r="M1248" s="25" t="s">
        <v>88</v>
      </c>
    </row>
    <row r="1249" spans="1:13" outlineLevel="2" x14ac:dyDescent="0.3">
      <c r="A1249" s="24" t="s">
        <v>6381</v>
      </c>
      <c r="B1249" s="24"/>
      <c r="C1249" s="24" t="s">
        <v>3579</v>
      </c>
      <c r="D1249" s="24"/>
      <c r="E1249" s="24" t="s">
        <v>3580</v>
      </c>
      <c r="F1249" s="24" t="s">
        <v>2384</v>
      </c>
      <c r="G1249" s="24"/>
      <c r="H1249" s="25" t="s">
        <v>88</v>
      </c>
      <c r="I1249" s="24"/>
      <c r="J1249" s="24"/>
      <c r="K1249" s="24" t="s">
        <v>2698</v>
      </c>
      <c r="L1249" s="24" t="s">
        <v>6381</v>
      </c>
      <c r="M1249" s="25" t="s">
        <v>88</v>
      </c>
    </row>
    <row r="1250" spans="1:13" outlineLevel="2" x14ac:dyDescent="0.3">
      <c r="A1250" s="24" t="s">
        <v>6381</v>
      </c>
      <c r="B1250" s="24"/>
      <c r="C1250" s="24" t="s">
        <v>3581</v>
      </c>
      <c r="D1250" s="24"/>
      <c r="E1250" s="24" t="s">
        <v>3582</v>
      </c>
      <c r="F1250" s="24" t="s">
        <v>2384</v>
      </c>
      <c r="G1250" s="24"/>
      <c r="H1250" s="25" t="s">
        <v>88</v>
      </c>
      <c r="I1250" s="24"/>
      <c r="J1250" s="24"/>
      <c r="K1250" s="24" t="s">
        <v>2698</v>
      </c>
      <c r="L1250" s="24" t="s">
        <v>6381</v>
      </c>
      <c r="M1250" s="25" t="s">
        <v>88</v>
      </c>
    </row>
    <row r="1251" spans="1:13" outlineLevel="2" x14ac:dyDescent="0.3">
      <c r="A1251" s="24" t="s">
        <v>6381</v>
      </c>
      <c r="B1251" s="24"/>
      <c r="C1251" s="24" t="s">
        <v>3583</v>
      </c>
      <c r="D1251" s="24"/>
      <c r="E1251" s="24" t="s">
        <v>3584</v>
      </c>
      <c r="F1251" s="24" t="s">
        <v>2384</v>
      </c>
      <c r="G1251" s="24"/>
      <c r="H1251" s="25" t="s">
        <v>88</v>
      </c>
      <c r="I1251" s="24"/>
      <c r="J1251" s="24"/>
      <c r="K1251" s="24" t="s">
        <v>2698</v>
      </c>
      <c r="L1251" s="24" t="s">
        <v>6381</v>
      </c>
      <c r="M1251" s="25" t="s">
        <v>88</v>
      </c>
    </row>
    <row r="1252" spans="1:13" outlineLevel="2" x14ac:dyDescent="0.3">
      <c r="A1252" s="24" t="s">
        <v>6381</v>
      </c>
      <c r="B1252" s="24"/>
      <c r="C1252" s="24" t="s">
        <v>3585</v>
      </c>
      <c r="D1252" s="24"/>
      <c r="E1252" s="24" t="s">
        <v>3586</v>
      </c>
      <c r="F1252" s="24" t="s">
        <v>2384</v>
      </c>
      <c r="G1252" s="24"/>
      <c r="H1252" s="25" t="s">
        <v>88</v>
      </c>
      <c r="I1252" s="24"/>
      <c r="J1252" s="24"/>
      <c r="K1252" s="24" t="s">
        <v>2698</v>
      </c>
      <c r="L1252" s="24" t="s">
        <v>6381</v>
      </c>
      <c r="M1252" s="25" t="s">
        <v>88</v>
      </c>
    </row>
    <row r="1253" spans="1:13" outlineLevel="2" x14ac:dyDescent="0.3">
      <c r="A1253" s="24" t="s">
        <v>6381</v>
      </c>
      <c r="B1253" s="24"/>
      <c r="C1253" s="24" t="s">
        <v>3587</v>
      </c>
      <c r="D1253" s="24"/>
      <c r="E1253" s="24" t="s">
        <v>3588</v>
      </c>
      <c r="F1253" s="24" t="s">
        <v>2384</v>
      </c>
      <c r="G1253" s="24"/>
      <c r="H1253" s="25" t="s">
        <v>88</v>
      </c>
      <c r="I1253" s="24"/>
      <c r="J1253" s="24"/>
      <c r="K1253" s="24" t="s">
        <v>2698</v>
      </c>
      <c r="L1253" s="24" t="s">
        <v>6381</v>
      </c>
      <c r="M1253" s="25" t="s">
        <v>88</v>
      </c>
    </row>
    <row r="1254" spans="1:13" outlineLevel="2" x14ac:dyDescent="0.3">
      <c r="A1254" s="24" t="s">
        <v>6381</v>
      </c>
      <c r="B1254" s="24"/>
      <c r="C1254" s="24" t="s">
        <v>3589</v>
      </c>
      <c r="D1254" s="24"/>
      <c r="E1254" s="24" t="s">
        <v>3590</v>
      </c>
      <c r="F1254" s="24" t="s">
        <v>2384</v>
      </c>
      <c r="G1254" s="24"/>
      <c r="H1254" s="25" t="s">
        <v>88</v>
      </c>
      <c r="I1254" s="24"/>
      <c r="J1254" s="24"/>
      <c r="K1254" s="24" t="s">
        <v>2698</v>
      </c>
      <c r="L1254" s="24" t="s">
        <v>6381</v>
      </c>
      <c r="M1254" s="25" t="s">
        <v>88</v>
      </c>
    </row>
    <row r="1255" spans="1:13" outlineLevel="2" x14ac:dyDescent="0.3">
      <c r="A1255" s="24" t="s">
        <v>6381</v>
      </c>
      <c r="B1255" s="24"/>
      <c r="C1255" s="24" t="s">
        <v>3591</v>
      </c>
      <c r="D1255" s="24"/>
      <c r="E1255" s="24" t="s">
        <v>3592</v>
      </c>
      <c r="F1255" s="24" t="s">
        <v>2384</v>
      </c>
      <c r="G1255" s="24"/>
      <c r="H1255" s="25" t="s">
        <v>88</v>
      </c>
      <c r="I1255" s="24"/>
      <c r="J1255" s="24"/>
      <c r="K1255" s="24" t="s">
        <v>2698</v>
      </c>
      <c r="L1255" s="24" t="s">
        <v>6381</v>
      </c>
      <c r="M1255" s="25" t="s">
        <v>88</v>
      </c>
    </row>
    <row r="1256" spans="1:13" outlineLevel="2" x14ac:dyDescent="0.3">
      <c r="A1256" s="24" t="s">
        <v>6381</v>
      </c>
      <c r="B1256" s="24"/>
      <c r="C1256" s="24" t="s">
        <v>3593</v>
      </c>
      <c r="D1256" s="24"/>
      <c r="E1256" s="24" t="s">
        <v>3594</v>
      </c>
      <c r="F1256" s="24" t="s">
        <v>2384</v>
      </c>
      <c r="G1256" s="24"/>
      <c r="H1256" s="25" t="s">
        <v>88</v>
      </c>
      <c r="I1256" s="24"/>
      <c r="J1256" s="24"/>
      <c r="K1256" s="24" t="s">
        <v>2698</v>
      </c>
      <c r="L1256" s="24" t="s">
        <v>6381</v>
      </c>
      <c r="M1256" s="25" t="s">
        <v>88</v>
      </c>
    </row>
    <row r="1257" spans="1:13" outlineLevel="2" x14ac:dyDescent="0.3">
      <c r="A1257" s="24" t="s">
        <v>6381</v>
      </c>
      <c r="B1257" s="24"/>
      <c r="C1257" s="24" t="s">
        <v>3595</v>
      </c>
      <c r="D1257" s="24"/>
      <c r="E1257" s="24" t="s">
        <v>3596</v>
      </c>
      <c r="F1257" s="24" t="s">
        <v>2384</v>
      </c>
      <c r="G1257" s="24"/>
      <c r="H1257" s="25" t="s">
        <v>88</v>
      </c>
      <c r="I1257" s="24"/>
      <c r="J1257" s="24"/>
      <c r="K1257" s="24" t="s">
        <v>2698</v>
      </c>
      <c r="L1257" s="24" t="s">
        <v>6381</v>
      </c>
      <c r="M1257" s="25" t="s">
        <v>88</v>
      </c>
    </row>
    <row r="1258" spans="1:13" outlineLevel="2" x14ac:dyDescent="0.3">
      <c r="A1258" s="24" t="s">
        <v>6381</v>
      </c>
      <c r="B1258" s="24"/>
      <c r="C1258" s="24" t="s">
        <v>3597</v>
      </c>
      <c r="D1258" s="24"/>
      <c r="E1258" s="24" t="s">
        <v>3598</v>
      </c>
      <c r="F1258" s="24" t="s">
        <v>2384</v>
      </c>
      <c r="G1258" s="24"/>
      <c r="H1258" s="25" t="s">
        <v>88</v>
      </c>
      <c r="I1258" s="24"/>
      <c r="J1258" s="24"/>
      <c r="K1258" s="24" t="s">
        <v>2698</v>
      </c>
      <c r="L1258" s="24" t="s">
        <v>6381</v>
      </c>
      <c r="M1258" s="25" t="s">
        <v>88</v>
      </c>
    </row>
    <row r="1259" spans="1:13" outlineLevel="2" x14ac:dyDescent="0.3">
      <c r="A1259" s="24" t="s">
        <v>6381</v>
      </c>
      <c r="B1259" s="24"/>
      <c r="C1259" s="24" t="s">
        <v>3599</v>
      </c>
      <c r="D1259" s="24"/>
      <c r="E1259" s="24" t="s">
        <v>3600</v>
      </c>
      <c r="F1259" s="24" t="s">
        <v>2384</v>
      </c>
      <c r="G1259" s="24"/>
      <c r="H1259" s="25" t="s">
        <v>88</v>
      </c>
      <c r="I1259" s="24"/>
      <c r="J1259" s="24"/>
      <c r="K1259" s="24" t="s">
        <v>2698</v>
      </c>
      <c r="L1259" s="24" t="s">
        <v>6381</v>
      </c>
      <c r="M1259" s="25" t="s">
        <v>88</v>
      </c>
    </row>
    <row r="1260" spans="1:13" outlineLevel="2" x14ac:dyDescent="0.3">
      <c r="A1260" s="24" t="s">
        <v>6381</v>
      </c>
      <c r="B1260" s="24"/>
      <c r="C1260" s="24" t="s">
        <v>3601</v>
      </c>
      <c r="D1260" s="24"/>
      <c r="E1260" s="24" t="s">
        <v>3602</v>
      </c>
      <c r="F1260" s="24" t="s">
        <v>2384</v>
      </c>
      <c r="G1260" s="24"/>
      <c r="H1260" s="25" t="s">
        <v>88</v>
      </c>
      <c r="I1260" s="24"/>
      <c r="J1260" s="24"/>
      <c r="K1260" s="24" t="s">
        <v>2698</v>
      </c>
      <c r="L1260" s="24" t="s">
        <v>6381</v>
      </c>
      <c r="M1260" s="25" t="s">
        <v>88</v>
      </c>
    </row>
    <row r="1261" spans="1:13" outlineLevel="2" x14ac:dyDescent="0.3">
      <c r="A1261" s="24" t="s">
        <v>6381</v>
      </c>
      <c r="B1261" s="24"/>
      <c r="C1261" s="24" t="s">
        <v>3603</v>
      </c>
      <c r="D1261" s="24"/>
      <c r="E1261" s="24" t="s">
        <v>3604</v>
      </c>
      <c r="F1261" s="24" t="s">
        <v>2384</v>
      </c>
      <c r="G1261" s="24"/>
      <c r="H1261" s="25" t="s">
        <v>88</v>
      </c>
      <c r="I1261" s="24"/>
      <c r="J1261" s="24"/>
      <c r="K1261" s="24" t="s">
        <v>2698</v>
      </c>
      <c r="L1261" s="24" t="s">
        <v>6381</v>
      </c>
      <c r="M1261" s="25" t="s">
        <v>88</v>
      </c>
    </row>
    <row r="1262" spans="1:13" outlineLevel="2" x14ac:dyDescent="0.3">
      <c r="A1262" s="24" t="s">
        <v>6381</v>
      </c>
      <c r="B1262" s="24"/>
      <c r="C1262" s="24" t="s">
        <v>3605</v>
      </c>
      <c r="D1262" s="24"/>
      <c r="E1262" s="24" t="s">
        <v>3606</v>
      </c>
      <c r="F1262" s="24" t="s">
        <v>2384</v>
      </c>
      <c r="G1262" s="24"/>
      <c r="H1262" s="25" t="s">
        <v>88</v>
      </c>
      <c r="I1262" s="24"/>
      <c r="J1262" s="24"/>
      <c r="K1262" s="24" t="s">
        <v>2698</v>
      </c>
      <c r="L1262" s="24" t="s">
        <v>6381</v>
      </c>
      <c r="M1262" s="25" t="s">
        <v>88</v>
      </c>
    </row>
    <row r="1263" spans="1:13" outlineLevel="2" x14ac:dyDescent="0.3">
      <c r="A1263" s="24" t="s">
        <v>6381</v>
      </c>
      <c r="B1263" s="24"/>
      <c r="C1263" s="24" t="s">
        <v>3607</v>
      </c>
      <c r="D1263" s="24"/>
      <c r="E1263" s="24" t="s">
        <v>3608</v>
      </c>
      <c r="F1263" s="24" t="s">
        <v>2384</v>
      </c>
      <c r="G1263" s="24"/>
      <c r="H1263" s="25" t="s">
        <v>88</v>
      </c>
      <c r="I1263" s="24"/>
      <c r="J1263" s="24"/>
      <c r="K1263" s="24" t="s">
        <v>2698</v>
      </c>
      <c r="L1263" s="24" t="s">
        <v>6381</v>
      </c>
      <c r="M1263" s="25" t="s">
        <v>88</v>
      </c>
    </row>
    <row r="1264" spans="1:13" outlineLevel="2" x14ac:dyDescent="0.3">
      <c r="A1264" s="24" t="s">
        <v>6381</v>
      </c>
      <c r="B1264" s="24"/>
      <c r="C1264" s="24" t="s">
        <v>3609</v>
      </c>
      <c r="D1264" s="24"/>
      <c r="E1264" s="24" t="s">
        <v>3610</v>
      </c>
      <c r="F1264" s="24" t="s">
        <v>2384</v>
      </c>
      <c r="G1264" s="24"/>
      <c r="H1264" s="25" t="s">
        <v>88</v>
      </c>
      <c r="I1264" s="24"/>
      <c r="J1264" s="24"/>
      <c r="K1264" s="24" t="s">
        <v>2698</v>
      </c>
      <c r="L1264" s="24" t="s">
        <v>6381</v>
      </c>
      <c r="M1264" s="25" t="s">
        <v>88</v>
      </c>
    </row>
    <row r="1265" spans="1:13" outlineLevel="2" x14ac:dyDescent="0.3">
      <c r="A1265" s="24" t="s">
        <v>6381</v>
      </c>
      <c r="B1265" s="24"/>
      <c r="C1265" s="24" t="s">
        <v>3611</v>
      </c>
      <c r="D1265" s="24"/>
      <c r="E1265" s="24" t="s">
        <v>3612</v>
      </c>
      <c r="F1265" s="24" t="s">
        <v>2384</v>
      </c>
      <c r="G1265" s="24"/>
      <c r="H1265" s="25" t="s">
        <v>88</v>
      </c>
      <c r="I1265" s="24"/>
      <c r="J1265" s="24"/>
      <c r="K1265" s="24" t="s">
        <v>2698</v>
      </c>
      <c r="L1265" s="24" t="s">
        <v>6381</v>
      </c>
      <c r="M1265" s="25" t="s">
        <v>88</v>
      </c>
    </row>
    <row r="1266" spans="1:13" outlineLevel="2" x14ac:dyDescent="0.3">
      <c r="A1266" s="24" t="s">
        <v>6381</v>
      </c>
      <c r="B1266" s="24"/>
      <c r="C1266" s="24" t="s">
        <v>3613</v>
      </c>
      <c r="D1266" s="24"/>
      <c r="E1266" s="24" t="s">
        <v>3614</v>
      </c>
      <c r="F1266" s="24" t="s">
        <v>2384</v>
      </c>
      <c r="G1266" s="24"/>
      <c r="H1266" s="25" t="s">
        <v>88</v>
      </c>
      <c r="I1266" s="24"/>
      <c r="J1266" s="24"/>
      <c r="K1266" s="24" t="s">
        <v>2698</v>
      </c>
      <c r="L1266" s="24" t="s">
        <v>6381</v>
      </c>
      <c r="M1266" s="25" t="s">
        <v>88</v>
      </c>
    </row>
    <row r="1267" spans="1:13" outlineLevel="2" x14ac:dyDescent="0.3">
      <c r="A1267" s="24" t="s">
        <v>6381</v>
      </c>
      <c r="B1267" s="24"/>
      <c r="C1267" s="24" t="s">
        <v>3615</v>
      </c>
      <c r="D1267" s="24"/>
      <c r="E1267" s="24" t="s">
        <v>3616</v>
      </c>
      <c r="F1267" s="24" t="s">
        <v>2384</v>
      </c>
      <c r="G1267" s="24"/>
      <c r="H1267" s="25" t="s">
        <v>88</v>
      </c>
      <c r="I1267" s="24"/>
      <c r="J1267" s="24"/>
      <c r="K1267" s="24" t="s">
        <v>2698</v>
      </c>
      <c r="L1267" s="24" t="s">
        <v>6381</v>
      </c>
      <c r="M1267" s="25" t="s">
        <v>88</v>
      </c>
    </row>
    <row r="1268" spans="1:13" outlineLevel="2" x14ac:dyDescent="0.3">
      <c r="A1268" s="24" t="s">
        <v>6381</v>
      </c>
      <c r="B1268" s="24"/>
      <c r="C1268" s="24" t="s">
        <v>3617</v>
      </c>
      <c r="D1268" s="24"/>
      <c r="E1268" s="24" t="s">
        <v>3618</v>
      </c>
      <c r="F1268" s="24" t="s">
        <v>2384</v>
      </c>
      <c r="G1268" s="24"/>
      <c r="H1268" s="25" t="s">
        <v>88</v>
      </c>
      <c r="I1268" s="24"/>
      <c r="J1268" s="24"/>
      <c r="K1268" s="24" t="s">
        <v>2698</v>
      </c>
      <c r="L1268" s="24" t="s">
        <v>6381</v>
      </c>
      <c r="M1268" s="25" t="s">
        <v>88</v>
      </c>
    </row>
    <row r="1269" spans="1:13" outlineLevel="2" x14ac:dyDescent="0.3">
      <c r="A1269" s="24" t="s">
        <v>6381</v>
      </c>
      <c r="B1269" s="24"/>
      <c r="C1269" s="24" t="s">
        <v>3619</v>
      </c>
      <c r="D1269" s="24"/>
      <c r="E1269" s="24" t="s">
        <v>3620</v>
      </c>
      <c r="F1269" s="24" t="s">
        <v>2384</v>
      </c>
      <c r="G1269" s="24"/>
      <c r="H1269" s="25" t="s">
        <v>88</v>
      </c>
      <c r="I1269" s="24"/>
      <c r="J1269" s="24"/>
      <c r="K1269" s="24" t="s">
        <v>2698</v>
      </c>
      <c r="L1269" s="24" t="s">
        <v>6381</v>
      </c>
      <c r="M1269" s="25" t="s">
        <v>88</v>
      </c>
    </row>
    <row r="1270" spans="1:13" outlineLevel="2" x14ac:dyDescent="0.3">
      <c r="A1270" s="24" t="s">
        <v>6381</v>
      </c>
      <c r="B1270" s="24"/>
      <c r="C1270" s="24" t="s">
        <v>3621</v>
      </c>
      <c r="D1270" s="24"/>
      <c r="E1270" s="24" t="s">
        <v>3622</v>
      </c>
      <c r="F1270" s="24" t="s">
        <v>2384</v>
      </c>
      <c r="G1270" s="24"/>
      <c r="H1270" s="25" t="s">
        <v>88</v>
      </c>
      <c r="I1270" s="24"/>
      <c r="J1270" s="24"/>
      <c r="K1270" s="24" t="s">
        <v>2698</v>
      </c>
      <c r="L1270" s="24" t="s">
        <v>6381</v>
      </c>
      <c r="M1270" s="25" t="s">
        <v>88</v>
      </c>
    </row>
    <row r="1271" spans="1:13" outlineLevel="2" x14ac:dyDescent="0.3">
      <c r="A1271" s="24" t="s">
        <v>6381</v>
      </c>
      <c r="B1271" s="24"/>
      <c r="C1271" s="24" t="s">
        <v>3623</v>
      </c>
      <c r="D1271" s="24"/>
      <c r="E1271" s="24" t="s">
        <v>3624</v>
      </c>
      <c r="F1271" s="24" t="s">
        <v>2384</v>
      </c>
      <c r="G1271" s="24"/>
      <c r="H1271" s="25" t="s">
        <v>88</v>
      </c>
      <c r="I1271" s="24"/>
      <c r="J1271" s="24"/>
      <c r="K1271" s="24" t="s">
        <v>2698</v>
      </c>
      <c r="L1271" s="24" t="s">
        <v>6381</v>
      </c>
      <c r="M1271" s="25" t="s">
        <v>88</v>
      </c>
    </row>
    <row r="1272" spans="1:13" outlineLevel="2" x14ac:dyDescent="0.3">
      <c r="A1272" s="24" t="s">
        <v>6381</v>
      </c>
      <c r="B1272" s="24"/>
      <c r="C1272" s="24" t="s">
        <v>3625</v>
      </c>
      <c r="D1272" s="24"/>
      <c r="E1272" s="24" t="s">
        <v>3626</v>
      </c>
      <c r="F1272" s="24" t="s">
        <v>2384</v>
      </c>
      <c r="G1272" s="24"/>
      <c r="H1272" s="25" t="s">
        <v>88</v>
      </c>
      <c r="I1272" s="24"/>
      <c r="J1272" s="24"/>
      <c r="K1272" s="24" t="s">
        <v>2698</v>
      </c>
      <c r="L1272" s="24" t="s">
        <v>6381</v>
      </c>
      <c r="M1272" s="25" t="s">
        <v>88</v>
      </c>
    </row>
    <row r="1273" spans="1:13" outlineLevel="2" x14ac:dyDescent="0.3">
      <c r="A1273" s="24" t="s">
        <v>6381</v>
      </c>
      <c r="B1273" s="24"/>
      <c r="C1273" s="24" t="s">
        <v>4211</v>
      </c>
      <c r="D1273" s="24"/>
      <c r="E1273" s="24" t="s">
        <v>4212</v>
      </c>
      <c r="F1273" s="24" t="s">
        <v>2384</v>
      </c>
      <c r="G1273" s="24"/>
      <c r="H1273" s="25" t="s">
        <v>88</v>
      </c>
      <c r="I1273" s="24"/>
      <c r="J1273" s="24"/>
      <c r="K1273" s="24" t="s">
        <v>2698</v>
      </c>
      <c r="L1273" s="24" t="s">
        <v>6381</v>
      </c>
      <c r="M1273" s="25" t="s">
        <v>88</v>
      </c>
    </row>
    <row r="1274" spans="1:13" outlineLevel="2" x14ac:dyDescent="0.3">
      <c r="A1274" s="24" t="s">
        <v>6381</v>
      </c>
      <c r="B1274" s="24"/>
      <c r="C1274" s="24" t="s">
        <v>4213</v>
      </c>
      <c r="D1274" s="24"/>
      <c r="E1274" s="24" t="s">
        <v>4214</v>
      </c>
      <c r="F1274" s="24" t="s">
        <v>2384</v>
      </c>
      <c r="G1274" s="24"/>
      <c r="H1274" s="25" t="s">
        <v>88</v>
      </c>
      <c r="I1274" s="24"/>
      <c r="J1274" s="24"/>
      <c r="K1274" s="24" t="s">
        <v>2698</v>
      </c>
      <c r="L1274" s="24" t="s">
        <v>6381</v>
      </c>
      <c r="M1274" s="25" t="s">
        <v>88</v>
      </c>
    </row>
    <row r="1275" spans="1:13" outlineLevel="2" x14ac:dyDescent="0.3">
      <c r="A1275" s="24" t="s">
        <v>6381</v>
      </c>
      <c r="B1275" s="24"/>
      <c r="C1275" s="24" t="s">
        <v>4215</v>
      </c>
      <c r="D1275" s="24"/>
      <c r="E1275" s="24" t="s">
        <v>4216</v>
      </c>
      <c r="F1275" s="24" t="s">
        <v>2384</v>
      </c>
      <c r="G1275" s="24"/>
      <c r="H1275" s="25" t="s">
        <v>88</v>
      </c>
      <c r="I1275" s="24"/>
      <c r="J1275" s="24"/>
      <c r="K1275" s="24" t="s">
        <v>2698</v>
      </c>
      <c r="L1275" s="24" t="s">
        <v>6381</v>
      </c>
      <c r="M1275" s="25" t="s">
        <v>88</v>
      </c>
    </row>
    <row r="1276" spans="1:13" outlineLevel="2" x14ac:dyDescent="0.3">
      <c r="A1276" s="24" t="s">
        <v>6381</v>
      </c>
      <c r="B1276" s="24"/>
      <c r="C1276" s="24" t="s">
        <v>4217</v>
      </c>
      <c r="D1276" s="24"/>
      <c r="E1276" s="24" t="s">
        <v>4218</v>
      </c>
      <c r="F1276" s="24" t="s">
        <v>2384</v>
      </c>
      <c r="G1276" s="24"/>
      <c r="H1276" s="25" t="s">
        <v>88</v>
      </c>
      <c r="I1276" s="24"/>
      <c r="J1276" s="24"/>
      <c r="K1276" s="24" t="s">
        <v>2698</v>
      </c>
      <c r="L1276" s="24" t="s">
        <v>6381</v>
      </c>
      <c r="M1276" s="25" t="s">
        <v>88</v>
      </c>
    </row>
    <row r="1277" spans="1:13" outlineLevel="2" x14ac:dyDescent="0.3">
      <c r="A1277" s="24" t="s">
        <v>6381</v>
      </c>
      <c r="B1277" s="24"/>
      <c r="C1277" s="24" t="s">
        <v>4219</v>
      </c>
      <c r="D1277" s="24"/>
      <c r="E1277" s="24" t="s">
        <v>4220</v>
      </c>
      <c r="F1277" s="24" t="s">
        <v>2384</v>
      </c>
      <c r="G1277" s="24"/>
      <c r="H1277" s="25" t="s">
        <v>88</v>
      </c>
      <c r="I1277" s="24"/>
      <c r="J1277" s="24"/>
      <c r="K1277" s="24" t="s">
        <v>2698</v>
      </c>
      <c r="L1277" s="24" t="s">
        <v>6381</v>
      </c>
      <c r="M1277" s="25" t="s">
        <v>88</v>
      </c>
    </row>
    <row r="1278" spans="1:13" outlineLevel="2" x14ac:dyDescent="0.3">
      <c r="A1278" s="24" t="s">
        <v>6381</v>
      </c>
      <c r="B1278" s="24"/>
      <c r="C1278" s="24" t="s">
        <v>4221</v>
      </c>
      <c r="D1278" s="24"/>
      <c r="E1278" s="24" t="s">
        <v>4222</v>
      </c>
      <c r="F1278" s="24" t="s">
        <v>2384</v>
      </c>
      <c r="G1278" s="24"/>
      <c r="H1278" s="25" t="s">
        <v>88</v>
      </c>
      <c r="I1278" s="24"/>
      <c r="J1278" s="24"/>
      <c r="K1278" s="24" t="s">
        <v>2698</v>
      </c>
      <c r="L1278" s="24" t="s">
        <v>6381</v>
      </c>
      <c r="M1278" s="25" t="s">
        <v>88</v>
      </c>
    </row>
    <row r="1279" spans="1:13" outlineLevel="2" x14ac:dyDescent="0.3">
      <c r="A1279" s="24" t="s">
        <v>6381</v>
      </c>
      <c r="B1279" s="24"/>
      <c r="C1279" s="24" t="s">
        <v>4223</v>
      </c>
      <c r="D1279" s="24"/>
      <c r="E1279" s="24" t="s">
        <v>4224</v>
      </c>
      <c r="F1279" s="24" t="s">
        <v>2384</v>
      </c>
      <c r="G1279" s="24"/>
      <c r="H1279" s="25" t="s">
        <v>88</v>
      </c>
      <c r="I1279" s="24"/>
      <c r="J1279" s="24"/>
      <c r="K1279" s="24" t="s">
        <v>2698</v>
      </c>
      <c r="L1279" s="24" t="s">
        <v>6381</v>
      </c>
      <c r="M1279" s="25" t="s">
        <v>88</v>
      </c>
    </row>
    <row r="1280" spans="1:13" outlineLevel="2" x14ac:dyDescent="0.3">
      <c r="A1280" s="24" t="s">
        <v>6381</v>
      </c>
      <c r="B1280" s="24"/>
      <c r="C1280" s="24" t="s">
        <v>4225</v>
      </c>
      <c r="D1280" s="24"/>
      <c r="E1280" s="24" t="s">
        <v>4226</v>
      </c>
      <c r="F1280" s="24" t="s">
        <v>2384</v>
      </c>
      <c r="G1280" s="24"/>
      <c r="H1280" s="25" t="s">
        <v>88</v>
      </c>
      <c r="I1280" s="24"/>
      <c r="J1280" s="24"/>
      <c r="K1280" s="24" t="s">
        <v>2698</v>
      </c>
      <c r="L1280" s="24" t="s">
        <v>6381</v>
      </c>
      <c r="M1280" s="25" t="s">
        <v>88</v>
      </c>
    </row>
    <row r="1281" spans="1:13" outlineLevel="2" x14ac:dyDescent="0.3">
      <c r="A1281" s="24" t="s">
        <v>6381</v>
      </c>
      <c r="B1281" s="24"/>
      <c r="C1281" s="24" t="s">
        <v>4227</v>
      </c>
      <c r="D1281" s="24"/>
      <c r="E1281" s="24" t="s">
        <v>4228</v>
      </c>
      <c r="F1281" s="24" t="s">
        <v>2384</v>
      </c>
      <c r="G1281" s="24"/>
      <c r="H1281" s="25" t="s">
        <v>88</v>
      </c>
      <c r="I1281" s="24"/>
      <c r="J1281" s="24"/>
      <c r="K1281" s="24" t="s">
        <v>2698</v>
      </c>
      <c r="L1281" s="24" t="s">
        <v>6381</v>
      </c>
      <c r="M1281" s="25" t="s">
        <v>88</v>
      </c>
    </row>
    <row r="1282" spans="1:13" outlineLevel="2" x14ac:dyDescent="0.3">
      <c r="A1282" s="24" t="s">
        <v>6381</v>
      </c>
      <c r="B1282" s="24"/>
      <c r="C1282" s="24" t="s">
        <v>4229</v>
      </c>
      <c r="D1282" s="24"/>
      <c r="E1282" s="24" t="s">
        <v>4230</v>
      </c>
      <c r="F1282" s="24" t="s">
        <v>2384</v>
      </c>
      <c r="G1282" s="24"/>
      <c r="H1282" s="25" t="s">
        <v>88</v>
      </c>
      <c r="I1282" s="24"/>
      <c r="J1282" s="24"/>
      <c r="K1282" s="24" t="s">
        <v>2698</v>
      </c>
      <c r="L1282" s="24" t="s">
        <v>6381</v>
      </c>
      <c r="M1282" s="25" t="s">
        <v>88</v>
      </c>
    </row>
    <row r="1283" spans="1:13" outlineLevel="2" x14ac:dyDescent="0.3">
      <c r="A1283" s="24" t="s">
        <v>6381</v>
      </c>
      <c r="B1283" s="24"/>
      <c r="C1283" s="24" t="s">
        <v>4231</v>
      </c>
      <c r="D1283" s="24"/>
      <c r="E1283" s="24" t="s">
        <v>4232</v>
      </c>
      <c r="F1283" s="24" t="s">
        <v>2384</v>
      </c>
      <c r="G1283" s="24"/>
      <c r="H1283" s="25" t="s">
        <v>88</v>
      </c>
      <c r="I1283" s="24"/>
      <c r="J1283" s="24"/>
      <c r="K1283" s="24" t="s">
        <v>2698</v>
      </c>
      <c r="L1283" s="24" t="s">
        <v>6381</v>
      </c>
      <c r="M1283" s="25" t="s">
        <v>88</v>
      </c>
    </row>
    <row r="1284" spans="1:13" outlineLevel="2" x14ac:dyDescent="0.3">
      <c r="A1284" s="24" t="s">
        <v>6381</v>
      </c>
      <c r="B1284" s="24"/>
      <c r="C1284" s="24" t="s">
        <v>4233</v>
      </c>
      <c r="D1284" s="24"/>
      <c r="E1284" s="24" t="s">
        <v>4234</v>
      </c>
      <c r="F1284" s="24" t="s">
        <v>2384</v>
      </c>
      <c r="G1284" s="24"/>
      <c r="H1284" s="25" t="s">
        <v>88</v>
      </c>
      <c r="I1284" s="24"/>
      <c r="J1284" s="24"/>
      <c r="K1284" s="24" t="s">
        <v>2698</v>
      </c>
      <c r="L1284" s="24" t="s">
        <v>6381</v>
      </c>
      <c r="M1284" s="25" t="s">
        <v>88</v>
      </c>
    </row>
    <row r="1285" spans="1:13" outlineLevel="2" x14ac:dyDescent="0.3">
      <c r="A1285" s="24" t="s">
        <v>6381</v>
      </c>
      <c r="B1285" s="24"/>
      <c r="C1285" s="24" t="s">
        <v>4235</v>
      </c>
      <c r="D1285" s="24"/>
      <c r="E1285" s="24" t="s">
        <v>4236</v>
      </c>
      <c r="F1285" s="24" t="s">
        <v>2384</v>
      </c>
      <c r="G1285" s="24"/>
      <c r="H1285" s="25" t="s">
        <v>88</v>
      </c>
      <c r="I1285" s="24"/>
      <c r="J1285" s="24"/>
      <c r="K1285" s="24" t="s">
        <v>2698</v>
      </c>
      <c r="L1285" s="24" t="s">
        <v>6381</v>
      </c>
      <c r="M1285" s="25" t="s">
        <v>88</v>
      </c>
    </row>
    <row r="1286" spans="1:13" outlineLevel="2" x14ac:dyDescent="0.3">
      <c r="A1286" s="24" t="s">
        <v>6381</v>
      </c>
      <c r="B1286" s="24"/>
      <c r="C1286" s="24" t="s">
        <v>4237</v>
      </c>
      <c r="D1286" s="24"/>
      <c r="E1286" s="24" t="s">
        <v>4238</v>
      </c>
      <c r="F1286" s="24" t="s">
        <v>2384</v>
      </c>
      <c r="G1286" s="24"/>
      <c r="H1286" s="25" t="s">
        <v>88</v>
      </c>
      <c r="I1286" s="24"/>
      <c r="J1286" s="24"/>
      <c r="K1286" s="24" t="s">
        <v>2698</v>
      </c>
      <c r="L1286" s="24" t="s">
        <v>6381</v>
      </c>
      <c r="M1286" s="25" t="s">
        <v>88</v>
      </c>
    </row>
    <row r="1287" spans="1:13" outlineLevel="2" x14ac:dyDescent="0.3">
      <c r="A1287" s="24" t="s">
        <v>6381</v>
      </c>
      <c r="B1287" s="24"/>
      <c r="C1287" s="24" t="s">
        <v>4239</v>
      </c>
      <c r="D1287" s="24"/>
      <c r="E1287" s="24" t="s">
        <v>4240</v>
      </c>
      <c r="F1287" s="24" t="s">
        <v>2384</v>
      </c>
      <c r="G1287" s="24"/>
      <c r="H1287" s="25" t="s">
        <v>88</v>
      </c>
      <c r="I1287" s="24"/>
      <c r="J1287" s="24"/>
      <c r="K1287" s="24" t="s">
        <v>2698</v>
      </c>
      <c r="L1287" s="24" t="s">
        <v>6381</v>
      </c>
      <c r="M1287" s="25" t="s">
        <v>88</v>
      </c>
    </row>
    <row r="1288" spans="1:13" outlineLevel="2" x14ac:dyDescent="0.3">
      <c r="A1288" s="24" t="s">
        <v>6381</v>
      </c>
      <c r="B1288" s="24"/>
      <c r="C1288" s="24" t="s">
        <v>4241</v>
      </c>
      <c r="D1288" s="24"/>
      <c r="E1288" s="24" t="s">
        <v>4242</v>
      </c>
      <c r="F1288" s="24" t="s">
        <v>2384</v>
      </c>
      <c r="G1288" s="24"/>
      <c r="H1288" s="25" t="s">
        <v>88</v>
      </c>
      <c r="I1288" s="24"/>
      <c r="J1288" s="24"/>
      <c r="K1288" s="24" t="s">
        <v>2698</v>
      </c>
      <c r="L1288" s="24" t="s">
        <v>6381</v>
      </c>
      <c r="M1288" s="25" t="s">
        <v>88</v>
      </c>
    </row>
    <row r="1289" spans="1:13" outlineLevel="2" x14ac:dyDescent="0.3">
      <c r="A1289" s="24" t="s">
        <v>6381</v>
      </c>
      <c r="B1289" s="24"/>
      <c r="C1289" s="24" t="s">
        <v>4243</v>
      </c>
      <c r="D1289" s="24"/>
      <c r="E1289" s="24" t="s">
        <v>4244</v>
      </c>
      <c r="F1289" s="24" t="s">
        <v>2384</v>
      </c>
      <c r="G1289" s="24"/>
      <c r="H1289" s="25" t="s">
        <v>88</v>
      </c>
      <c r="I1289" s="24"/>
      <c r="J1289" s="24"/>
      <c r="K1289" s="24" t="s">
        <v>2698</v>
      </c>
      <c r="L1289" s="24" t="s">
        <v>6381</v>
      </c>
      <c r="M1289" s="25" t="s">
        <v>88</v>
      </c>
    </row>
    <row r="1290" spans="1:13" outlineLevel="2" x14ac:dyDescent="0.3">
      <c r="A1290" s="24" t="s">
        <v>6381</v>
      </c>
      <c r="B1290" s="24"/>
      <c r="C1290" s="24" t="s">
        <v>4245</v>
      </c>
      <c r="D1290" s="24"/>
      <c r="E1290" s="24" t="s">
        <v>4246</v>
      </c>
      <c r="F1290" s="24" t="s">
        <v>2384</v>
      </c>
      <c r="G1290" s="24"/>
      <c r="H1290" s="25" t="s">
        <v>88</v>
      </c>
      <c r="I1290" s="24"/>
      <c r="J1290" s="24"/>
      <c r="K1290" s="24" t="s">
        <v>2698</v>
      </c>
      <c r="L1290" s="24" t="s">
        <v>6381</v>
      </c>
      <c r="M1290" s="25" t="s">
        <v>88</v>
      </c>
    </row>
    <row r="1291" spans="1:13" outlineLevel="2" x14ac:dyDescent="0.3">
      <c r="A1291" s="24" t="s">
        <v>6381</v>
      </c>
      <c r="B1291" s="24"/>
      <c r="C1291" s="24" t="s">
        <v>4247</v>
      </c>
      <c r="D1291" s="24"/>
      <c r="E1291" s="24" t="s">
        <v>4248</v>
      </c>
      <c r="F1291" s="24" t="s">
        <v>2384</v>
      </c>
      <c r="G1291" s="24"/>
      <c r="H1291" s="25" t="s">
        <v>88</v>
      </c>
      <c r="I1291" s="24"/>
      <c r="J1291" s="24"/>
      <c r="K1291" s="24" t="s">
        <v>2698</v>
      </c>
      <c r="L1291" s="24" t="s">
        <v>6381</v>
      </c>
      <c r="M1291" s="25" t="s">
        <v>88</v>
      </c>
    </row>
    <row r="1292" spans="1:13" outlineLevel="2" x14ac:dyDescent="0.3">
      <c r="A1292" s="24" t="s">
        <v>6381</v>
      </c>
      <c r="B1292" s="24"/>
      <c r="C1292" s="24" t="s">
        <v>4249</v>
      </c>
      <c r="D1292" s="24"/>
      <c r="E1292" s="24" t="s">
        <v>4250</v>
      </c>
      <c r="F1292" s="24" t="s">
        <v>2384</v>
      </c>
      <c r="G1292" s="24"/>
      <c r="H1292" s="25" t="s">
        <v>88</v>
      </c>
      <c r="I1292" s="24"/>
      <c r="J1292" s="24"/>
      <c r="K1292" s="24" t="s">
        <v>2698</v>
      </c>
      <c r="L1292" s="24" t="s">
        <v>6381</v>
      </c>
      <c r="M1292" s="25" t="s">
        <v>88</v>
      </c>
    </row>
    <row r="1293" spans="1:13" outlineLevel="2" x14ac:dyDescent="0.3">
      <c r="A1293" s="24" t="s">
        <v>6381</v>
      </c>
      <c r="B1293" s="24"/>
      <c r="C1293" s="24" t="s">
        <v>4251</v>
      </c>
      <c r="D1293" s="24"/>
      <c r="E1293" s="24" t="s">
        <v>4252</v>
      </c>
      <c r="F1293" s="24" t="s">
        <v>2384</v>
      </c>
      <c r="G1293" s="24"/>
      <c r="H1293" s="25" t="s">
        <v>88</v>
      </c>
      <c r="I1293" s="24"/>
      <c r="J1293" s="24"/>
      <c r="K1293" s="24" t="s">
        <v>2698</v>
      </c>
      <c r="L1293" s="24" t="s">
        <v>6381</v>
      </c>
      <c r="M1293" s="25" t="s">
        <v>88</v>
      </c>
    </row>
    <row r="1294" spans="1:13" outlineLevel="2" x14ac:dyDescent="0.3">
      <c r="A1294" s="24" t="s">
        <v>6381</v>
      </c>
      <c r="B1294" s="24"/>
      <c r="C1294" s="24" t="s">
        <v>4253</v>
      </c>
      <c r="D1294" s="24"/>
      <c r="E1294" s="24" t="s">
        <v>4254</v>
      </c>
      <c r="F1294" s="24" t="s">
        <v>2384</v>
      </c>
      <c r="G1294" s="24"/>
      <c r="H1294" s="25" t="s">
        <v>88</v>
      </c>
      <c r="I1294" s="24"/>
      <c r="J1294" s="24"/>
      <c r="K1294" s="24" t="s">
        <v>2698</v>
      </c>
      <c r="L1294" s="24" t="s">
        <v>6381</v>
      </c>
      <c r="M1294" s="25" t="s">
        <v>88</v>
      </c>
    </row>
    <row r="1295" spans="1:13" outlineLevel="2" x14ac:dyDescent="0.3">
      <c r="A1295" s="24" t="s">
        <v>6381</v>
      </c>
      <c r="B1295" s="24"/>
      <c r="C1295" s="24" t="s">
        <v>4255</v>
      </c>
      <c r="D1295" s="24"/>
      <c r="E1295" s="24" t="s">
        <v>4256</v>
      </c>
      <c r="F1295" s="24" t="s">
        <v>2384</v>
      </c>
      <c r="G1295" s="24"/>
      <c r="H1295" s="25" t="s">
        <v>88</v>
      </c>
      <c r="I1295" s="24"/>
      <c r="J1295" s="24"/>
      <c r="K1295" s="24" t="s">
        <v>2698</v>
      </c>
      <c r="L1295" s="24" t="s">
        <v>6381</v>
      </c>
      <c r="M1295" s="25" t="s">
        <v>88</v>
      </c>
    </row>
    <row r="1296" spans="1:13" outlineLevel="2" x14ac:dyDescent="0.3">
      <c r="A1296" s="24" t="s">
        <v>6381</v>
      </c>
      <c r="B1296" s="24"/>
      <c r="C1296" s="24" t="s">
        <v>4257</v>
      </c>
      <c r="D1296" s="24"/>
      <c r="E1296" s="24" t="s">
        <v>4258</v>
      </c>
      <c r="F1296" s="24" t="s">
        <v>2384</v>
      </c>
      <c r="G1296" s="24"/>
      <c r="H1296" s="25" t="s">
        <v>88</v>
      </c>
      <c r="I1296" s="24"/>
      <c r="J1296" s="24"/>
      <c r="K1296" s="24" t="s">
        <v>2698</v>
      </c>
      <c r="L1296" s="24" t="s">
        <v>6381</v>
      </c>
      <c r="M1296" s="25" t="s">
        <v>88</v>
      </c>
    </row>
    <row r="1297" spans="1:13" outlineLevel="1" x14ac:dyDescent="0.3">
      <c r="A1297" s="24" t="s">
        <v>6381</v>
      </c>
      <c r="B1297" s="82" t="s">
        <v>6405</v>
      </c>
      <c r="C1297" s="82"/>
      <c r="D1297" s="24"/>
      <c r="E1297" s="24"/>
      <c r="F1297" s="24"/>
      <c r="G1297" s="24"/>
      <c r="H1297" s="25"/>
      <c r="I1297" s="24"/>
      <c r="J1297" s="24"/>
      <c r="K1297" s="24"/>
      <c r="L1297" s="24"/>
      <c r="M1297" s="25"/>
    </row>
    <row r="1298" spans="1:13" x14ac:dyDescent="0.3">
      <c r="A1298" s="82" t="s">
        <v>2299</v>
      </c>
      <c r="B1298" s="82"/>
      <c r="C1298" s="82"/>
      <c r="D1298" s="24"/>
      <c r="E1298" s="24"/>
      <c r="F1298" s="24"/>
      <c r="G1298" s="24"/>
      <c r="H1298" s="25"/>
      <c r="I1298" s="24"/>
      <c r="J1298" s="24"/>
      <c r="K1298" s="24"/>
      <c r="L1298" s="24"/>
      <c r="M1298" s="25"/>
    </row>
    <row r="1299" spans="1:13" outlineLevel="1" x14ac:dyDescent="0.3">
      <c r="A1299" s="24" t="s">
        <v>6381</v>
      </c>
      <c r="B1299" s="82" t="s">
        <v>2384</v>
      </c>
      <c r="C1299" s="82"/>
      <c r="D1299" s="24"/>
      <c r="E1299" s="24"/>
      <c r="F1299" s="24"/>
      <c r="G1299" s="24"/>
      <c r="H1299" s="25"/>
      <c r="I1299" s="24"/>
      <c r="J1299" s="24"/>
      <c r="K1299" s="24"/>
      <c r="L1299" s="24"/>
      <c r="M1299" s="25"/>
    </row>
    <row r="1300" spans="1:13" outlineLevel="2" x14ac:dyDescent="0.3">
      <c r="A1300" s="24" t="s">
        <v>6381</v>
      </c>
      <c r="B1300" s="24"/>
      <c r="C1300" s="24" t="s">
        <v>4569</v>
      </c>
      <c r="D1300" s="24"/>
      <c r="E1300" s="24" t="s">
        <v>4210</v>
      </c>
      <c r="F1300" s="24" t="s">
        <v>2384</v>
      </c>
      <c r="G1300" s="24"/>
      <c r="H1300" s="25" t="s">
        <v>88</v>
      </c>
      <c r="I1300" s="24"/>
      <c r="J1300" s="24"/>
      <c r="K1300" s="24" t="s">
        <v>2299</v>
      </c>
      <c r="L1300" s="24" t="s">
        <v>6381</v>
      </c>
      <c r="M1300" s="25" t="s">
        <v>88</v>
      </c>
    </row>
    <row r="1301" spans="1:13" outlineLevel="1" x14ac:dyDescent="0.3">
      <c r="A1301" s="24" t="s">
        <v>6381</v>
      </c>
      <c r="B1301" s="82" t="s">
        <v>6405</v>
      </c>
      <c r="C1301" s="82"/>
      <c r="D1301" s="24"/>
      <c r="E1301" s="24"/>
      <c r="F1301" s="24"/>
      <c r="G1301" s="24"/>
      <c r="H1301" s="25"/>
      <c r="I1301" s="24"/>
      <c r="J1301" s="24"/>
      <c r="K1301" s="24"/>
      <c r="L1301" s="24"/>
      <c r="M1301" s="25"/>
    </row>
    <row r="1302" spans="1:13" x14ac:dyDescent="0.3">
      <c r="A1302" s="82" t="s">
        <v>2419</v>
      </c>
      <c r="B1302" s="82"/>
      <c r="C1302" s="82"/>
      <c r="D1302" s="24"/>
      <c r="E1302" s="24"/>
      <c r="F1302" s="24"/>
      <c r="G1302" s="24"/>
      <c r="H1302" s="25"/>
      <c r="I1302" s="24"/>
      <c r="J1302" s="24"/>
      <c r="K1302" s="24"/>
      <c r="L1302" s="24"/>
      <c r="M1302" s="25"/>
    </row>
    <row r="1303" spans="1:13" outlineLevel="1" x14ac:dyDescent="0.3">
      <c r="A1303" s="24" t="s">
        <v>6381</v>
      </c>
      <c r="B1303" s="82" t="s">
        <v>2384</v>
      </c>
      <c r="C1303" s="82"/>
      <c r="D1303" s="24"/>
      <c r="E1303" s="24"/>
      <c r="F1303" s="24"/>
      <c r="G1303" s="24"/>
      <c r="H1303" s="25"/>
      <c r="I1303" s="24"/>
      <c r="J1303" s="24"/>
      <c r="K1303" s="24"/>
      <c r="L1303" s="24"/>
      <c r="M1303" s="25"/>
    </row>
    <row r="1304" spans="1:13" outlineLevel="2" x14ac:dyDescent="0.3">
      <c r="A1304" s="24" t="s">
        <v>6381</v>
      </c>
      <c r="B1304" s="24"/>
      <c r="C1304" s="24" t="s">
        <v>3302</v>
      </c>
      <c r="D1304" s="24"/>
      <c r="E1304" s="24" t="s">
        <v>3303</v>
      </c>
      <c r="F1304" s="24" t="s">
        <v>2384</v>
      </c>
      <c r="G1304" s="24"/>
      <c r="H1304" s="25" t="s">
        <v>88</v>
      </c>
      <c r="I1304" s="24"/>
      <c r="J1304" s="24"/>
      <c r="K1304" s="24" t="s">
        <v>2419</v>
      </c>
      <c r="L1304" s="24" t="s">
        <v>6381</v>
      </c>
      <c r="M1304" s="25" t="s">
        <v>88</v>
      </c>
    </row>
    <row r="1305" spans="1:13" outlineLevel="2" x14ac:dyDescent="0.3">
      <c r="A1305" s="24" t="s">
        <v>6381</v>
      </c>
      <c r="B1305" s="24"/>
      <c r="C1305" s="24" t="s">
        <v>3318</v>
      </c>
      <c r="D1305" s="24"/>
      <c r="E1305" s="24" t="s">
        <v>3319</v>
      </c>
      <c r="F1305" s="24" t="s">
        <v>2384</v>
      </c>
      <c r="G1305" s="24"/>
      <c r="H1305" s="25" t="s">
        <v>88</v>
      </c>
      <c r="I1305" s="24"/>
      <c r="J1305" s="24"/>
      <c r="K1305" s="24" t="s">
        <v>2419</v>
      </c>
      <c r="L1305" s="24" t="s">
        <v>6381</v>
      </c>
      <c r="M1305" s="25" t="s">
        <v>88</v>
      </c>
    </row>
    <row r="1306" spans="1:13" outlineLevel="2" x14ac:dyDescent="0.3">
      <c r="A1306" s="24" t="s">
        <v>6381</v>
      </c>
      <c r="B1306" s="24"/>
      <c r="C1306" s="24" t="s">
        <v>3335</v>
      </c>
      <c r="D1306" s="24"/>
      <c r="E1306" s="24" t="s">
        <v>3336</v>
      </c>
      <c r="F1306" s="24" t="s">
        <v>2384</v>
      </c>
      <c r="G1306" s="24"/>
      <c r="H1306" s="25" t="s">
        <v>88</v>
      </c>
      <c r="I1306" s="24"/>
      <c r="J1306" s="24"/>
      <c r="K1306" s="24" t="s">
        <v>2419</v>
      </c>
      <c r="L1306" s="24" t="s">
        <v>6381</v>
      </c>
      <c r="M1306" s="25" t="s">
        <v>88</v>
      </c>
    </row>
    <row r="1307" spans="1:13" outlineLevel="2" x14ac:dyDescent="0.3">
      <c r="A1307" s="24" t="s">
        <v>6381</v>
      </c>
      <c r="B1307" s="24"/>
      <c r="C1307" s="24" t="s">
        <v>3640</v>
      </c>
      <c r="D1307" s="24"/>
      <c r="E1307" s="24" t="s">
        <v>3641</v>
      </c>
      <c r="F1307" s="24" t="s">
        <v>2384</v>
      </c>
      <c r="G1307" s="24"/>
      <c r="H1307" s="25" t="s">
        <v>88</v>
      </c>
      <c r="I1307" s="24"/>
      <c r="J1307" s="24"/>
      <c r="K1307" s="24" t="s">
        <v>2419</v>
      </c>
      <c r="L1307" s="24" t="s">
        <v>6381</v>
      </c>
      <c r="M1307" s="25" t="s">
        <v>88</v>
      </c>
    </row>
    <row r="1308" spans="1:13" outlineLevel="2" x14ac:dyDescent="0.3">
      <c r="A1308" s="24" t="s">
        <v>6381</v>
      </c>
      <c r="B1308" s="24"/>
      <c r="C1308" s="24" t="s">
        <v>3694</v>
      </c>
      <c r="D1308" s="24"/>
      <c r="E1308" s="24" t="s">
        <v>3695</v>
      </c>
      <c r="F1308" s="24" t="s">
        <v>2384</v>
      </c>
      <c r="G1308" s="24"/>
      <c r="H1308" s="25" t="s">
        <v>88</v>
      </c>
      <c r="I1308" s="24"/>
      <c r="J1308" s="24"/>
      <c r="K1308" s="24" t="s">
        <v>2419</v>
      </c>
      <c r="L1308" s="24" t="s">
        <v>6381</v>
      </c>
      <c r="M1308" s="25" t="s">
        <v>88</v>
      </c>
    </row>
    <row r="1309" spans="1:13" outlineLevel="2" x14ac:dyDescent="0.3">
      <c r="A1309" s="24" t="s">
        <v>6381</v>
      </c>
      <c r="B1309" s="24"/>
      <c r="C1309" s="24" t="s">
        <v>3696</v>
      </c>
      <c r="D1309" s="24"/>
      <c r="E1309" s="24" t="s">
        <v>3697</v>
      </c>
      <c r="F1309" s="24" t="s">
        <v>2384</v>
      </c>
      <c r="G1309" s="24"/>
      <c r="H1309" s="25" t="s">
        <v>88</v>
      </c>
      <c r="I1309" s="24"/>
      <c r="J1309" s="24"/>
      <c r="K1309" s="24" t="s">
        <v>2419</v>
      </c>
      <c r="L1309" s="24" t="s">
        <v>6381</v>
      </c>
      <c r="M1309" s="25" t="s">
        <v>88</v>
      </c>
    </row>
    <row r="1310" spans="1:13" outlineLevel="2" x14ac:dyDescent="0.3">
      <c r="A1310" s="24" t="s">
        <v>6381</v>
      </c>
      <c r="B1310" s="24"/>
      <c r="C1310" s="24" t="s">
        <v>3698</v>
      </c>
      <c r="D1310" s="24"/>
      <c r="E1310" s="24" t="s">
        <v>3699</v>
      </c>
      <c r="F1310" s="24" t="s">
        <v>2384</v>
      </c>
      <c r="G1310" s="24"/>
      <c r="H1310" s="25" t="s">
        <v>88</v>
      </c>
      <c r="I1310" s="24"/>
      <c r="J1310" s="24"/>
      <c r="K1310" s="24" t="s">
        <v>2419</v>
      </c>
      <c r="L1310" s="24" t="s">
        <v>6381</v>
      </c>
      <c r="M1310" s="25" t="s">
        <v>88</v>
      </c>
    </row>
    <row r="1311" spans="1:13" outlineLevel="2" x14ac:dyDescent="0.3">
      <c r="A1311" s="24" t="s">
        <v>6381</v>
      </c>
      <c r="B1311" s="24"/>
      <c r="C1311" s="24" t="s">
        <v>3789</v>
      </c>
      <c r="D1311" s="24"/>
      <c r="E1311" s="24" t="s">
        <v>3790</v>
      </c>
      <c r="F1311" s="24" t="s">
        <v>2384</v>
      </c>
      <c r="G1311" s="24"/>
      <c r="H1311" s="25" t="s">
        <v>88</v>
      </c>
      <c r="I1311" s="24"/>
      <c r="J1311" s="24"/>
      <c r="K1311" s="24" t="s">
        <v>2419</v>
      </c>
      <c r="L1311" s="24" t="s">
        <v>6381</v>
      </c>
      <c r="M1311" s="25" t="s">
        <v>88</v>
      </c>
    </row>
    <row r="1312" spans="1:13" outlineLevel="2" x14ac:dyDescent="0.3">
      <c r="A1312" s="24" t="s">
        <v>6381</v>
      </c>
      <c r="B1312" s="24"/>
      <c r="C1312" s="24" t="s">
        <v>3834</v>
      </c>
      <c r="D1312" s="24"/>
      <c r="E1312" s="24" t="s">
        <v>3835</v>
      </c>
      <c r="F1312" s="24" t="s">
        <v>2384</v>
      </c>
      <c r="G1312" s="24"/>
      <c r="H1312" s="25" t="s">
        <v>88</v>
      </c>
      <c r="I1312" s="24"/>
      <c r="J1312" s="24"/>
      <c r="K1312" s="24" t="s">
        <v>2419</v>
      </c>
      <c r="L1312" s="24" t="s">
        <v>6381</v>
      </c>
      <c r="M1312" s="25" t="s">
        <v>88</v>
      </c>
    </row>
    <row r="1313" spans="1:13" outlineLevel="2" x14ac:dyDescent="0.3">
      <c r="A1313" s="24" t="s">
        <v>6381</v>
      </c>
      <c r="B1313" s="24"/>
      <c r="C1313" s="24" t="s">
        <v>3861</v>
      </c>
      <c r="D1313" s="24"/>
      <c r="E1313" s="24" t="s">
        <v>3862</v>
      </c>
      <c r="F1313" s="24" t="s">
        <v>2384</v>
      </c>
      <c r="G1313" s="24"/>
      <c r="H1313" s="25" t="s">
        <v>88</v>
      </c>
      <c r="I1313" s="24"/>
      <c r="J1313" s="24"/>
      <c r="K1313" s="24" t="s">
        <v>2419</v>
      </c>
      <c r="L1313" s="24" t="s">
        <v>6381</v>
      </c>
      <c r="M1313" s="25" t="s">
        <v>88</v>
      </c>
    </row>
    <row r="1314" spans="1:13" outlineLevel="2" x14ac:dyDescent="0.3">
      <c r="A1314" s="24" t="s">
        <v>6381</v>
      </c>
      <c r="B1314" s="24"/>
      <c r="C1314" s="24" t="s">
        <v>4294</v>
      </c>
      <c r="D1314" s="24"/>
      <c r="E1314" s="24" t="s">
        <v>4295</v>
      </c>
      <c r="F1314" s="24" t="s">
        <v>2384</v>
      </c>
      <c r="G1314" s="24"/>
      <c r="H1314" s="25" t="s">
        <v>88</v>
      </c>
      <c r="I1314" s="24"/>
      <c r="J1314" s="24"/>
      <c r="K1314" s="24" t="s">
        <v>2419</v>
      </c>
      <c r="L1314" s="24" t="s">
        <v>6381</v>
      </c>
      <c r="M1314" s="25" t="s">
        <v>88</v>
      </c>
    </row>
    <row r="1315" spans="1:13" outlineLevel="2" x14ac:dyDescent="0.3">
      <c r="A1315" s="24" t="s">
        <v>6381</v>
      </c>
      <c r="B1315" s="24"/>
      <c r="C1315" s="24" t="s">
        <v>4296</v>
      </c>
      <c r="D1315" s="24"/>
      <c r="E1315" s="24" t="s">
        <v>4297</v>
      </c>
      <c r="F1315" s="24" t="s">
        <v>2384</v>
      </c>
      <c r="G1315" s="24"/>
      <c r="H1315" s="25" t="s">
        <v>88</v>
      </c>
      <c r="I1315" s="24"/>
      <c r="J1315" s="24"/>
      <c r="K1315" s="24" t="s">
        <v>2419</v>
      </c>
      <c r="L1315" s="24" t="s">
        <v>6381</v>
      </c>
      <c r="M1315" s="25" t="s">
        <v>88</v>
      </c>
    </row>
    <row r="1316" spans="1:13" outlineLevel="2" x14ac:dyDescent="0.3">
      <c r="A1316" s="24" t="s">
        <v>6381</v>
      </c>
      <c r="B1316" s="24"/>
      <c r="C1316" s="24" t="s">
        <v>4298</v>
      </c>
      <c r="D1316" s="24"/>
      <c r="E1316" s="24" t="s">
        <v>4299</v>
      </c>
      <c r="F1316" s="24" t="s">
        <v>2384</v>
      </c>
      <c r="G1316" s="24"/>
      <c r="H1316" s="25" t="s">
        <v>88</v>
      </c>
      <c r="I1316" s="24"/>
      <c r="J1316" s="24"/>
      <c r="K1316" s="24" t="s">
        <v>2419</v>
      </c>
      <c r="L1316" s="24" t="s">
        <v>6381</v>
      </c>
      <c r="M1316" s="25" t="s">
        <v>88</v>
      </c>
    </row>
    <row r="1317" spans="1:13" outlineLevel="2" x14ac:dyDescent="0.3">
      <c r="A1317" s="24" t="s">
        <v>6381</v>
      </c>
      <c r="B1317" s="24"/>
      <c r="C1317" s="24" t="s">
        <v>4300</v>
      </c>
      <c r="D1317" s="24"/>
      <c r="E1317" s="24" t="s">
        <v>4301</v>
      </c>
      <c r="F1317" s="24" t="s">
        <v>2384</v>
      </c>
      <c r="G1317" s="24"/>
      <c r="H1317" s="25" t="s">
        <v>88</v>
      </c>
      <c r="I1317" s="24"/>
      <c r="J1317" s="24"/>
      <c r="K1317" s="24" t="s">
        <v>2419</v>
      </c>
      <c r="L1317" s="24" t="s">
        <v>6381</v>
      </c>
      <c r="M1317" s="25" t="s">
        <v>88</v>
      </c>
    </row>
    <row r="1318" spans="1:13" outlineLevel="2" x14ac:dyDescent="0.3">
      <c r="A1318" s="24" t="s">
        <v>6381</v>
      </c>
      <c r="B1318" s="24"/>
      <c r="C1318" s="24" t="s">
        <v>4302</v>
      </c>
      <c r="D1318" s="24" t="s">
        <v>4302</v>
      </c>
      <c r="E1318" s="24" t="s">
        <v>4303</v>
      </c>
      <c r="F1318" s="24" t="s">
        <v>2384</v>
      </c>
      <c r="G1318" s="24"/>
      <c r="H1318" s="25" t="s">
        <v>88</v>
      </c>
      <c r="I1318" s="24"/>
      <c r="J1318" s="24"/>
      <c r="K1318" s="24" t="s">
        <v>2419</v>
      </c>
      <c r="L1318" s="24" t="s">
        <v>6381</v>
      </c>
      <c r="M1318" s="25" t="s">
        <v>88</v>
      </c>
    </row>
    <row r="1319" spans="1:13" outlineLevel="2" x14ac:dyDescent="0.3">
      <c r="A1319" s="24" t="s">
        <v>6381</v>
      </c>
      <c r="B1319" s="24"/>
      <c r="C1319" s="24" t="s">
        <v>121</v>
      </c>
      <c r="D1319" s="24" t="s">
        <v>121</v>
      </c>
      <c r="E1319" s="24"/>
      <c r="F1319" s="24" t="s">
        <v>1856</v>
      </c>
      <c r="G1319" s="24"/>
      <c r="H1319" s="25" t="s">
        <v>88</v>
      </c>
      <c r="I1319" s="24"/>
      <c r="J1319" s="24"/>
      <c r="K1319" s="24" t="s">
        <v>6381</v>
      </c>
      <c r="L1319" s="24" t="s">
        <v>3174</v>
      </c>
      <c r="M1319" s="25" t="s">
        <v>88</v>
      </c>
    </row>
    <row r="1320" spans="1:13" ht="24" x14ac:dyDescent="0.3">
      <c r="A1320" s="82" t="s">
        <v>906</v>
      </c>
      <c r="B1320" s="82"/>
      <c r="C1320" s="82"/>
      <c r="D1320" s="24" t="s">
        <v>906</v>
      </c>
      <c r="E1320" s="24"/>
      <c r="F1320" s="24" t="s">
        <v>1861</v>
      </c>
      <c r="G1320" s="24"/>
      <c r="H1320" s="25" t="s">
        <v>487</v>
      </c>
      <c r="I1320" s="24"/>
      <c r="J1320" s="24"/>
      <c r="K1320" s="24" t="s">
        <v>6381</v>
      </c>
      <c r="L1320" s="24" t="s">
        <v>3174</v>
      </c>
      <c r="M1320" s="25" t="s">
        <v>88</v>
      </c>
    </row>
    <row r="1321" spans="1:13" outlineLevel="1" x14ac:dyDescent="0.3">
      <c r="A1321" s="24" t="s">
        <v>6381</v>
      </c>
      <c r="B1321" s="82" t="s">
        <v>563</v>
      </c>
      <c r="C1321" s="82"/>
      <c r="D1321" s="24" t="s">
        <v>563</v>
      </c>
      <c r="E1321" s="24"/>
      <c r="F1321" s="24" t="s">
        <v>2070</v>
      </c>
      <c r="G1321" s="24"/>
      <c r="H1321" s="25" t="s">
        <v>88</v>
      </c>
      <c r="I1321" s="24"/>
      <c r="J1321" s="24"/>
      <c r="K1321" s="24" t="s">
        <v>6381</v>
      </c>
      <c r="L1321" s="24" t="s">
        <v>6381</v>
      </c>
      <c r="M1321" s="25" t="s">
        <v>88</v>
      </c>
    </row>
    <row r="1322" spans="1:13" ht="36" outlineLevel="2" x14ac:dyDescent="0.3">
      <c r="A1322" s="24" t="s">
        <v>6381</v>
      </c>
      <c r="B1322" s="24"/>
      <c r="C1322" s="24" t="s">
        <v>1826</v>
      </c>
      <c r="D1322" s="24" t="s">
        <v>1826</v>
      </c>
      <c r="E1322" s="24" t="s">
        <v>3313</v>
      </c>
      <c r="F1322" s="24"/>
      <c r="G1322" s="24"/>
      <c r="H1322" s="25" t="s">
        <v>482</v>
      </c>
      <c r="I1322" s="24" t="s">
        <v>563</v>
      </c>
      <c r="J1322" s="24" t="s">
        <v>596</v>
      </c>
      <c r="K1322" s="24" t="s">
        <v>906</v>
      </c>
      <c r="L1322" s="24" t="s">
        <v>3174</v>
      </c>
      <c r="M1322" s="25" t="s">
        <v>2752</v>
      </c>
    </row>
    <row r="1323" spans="1:13" ht="24" outlineLevel="2" x14ac:dyDescent="0.3">
      <c r="A1323" s="24" t="s">
        <v>6381</v>
      </c>
      <c r="B1323" s="24"/>
      <c r="C1323" s="24" t="s">
        <v>1828</v>
      </c>
      <c r="D1323" s="24" t="s">
        <v>1828</v>
      </c>
      <c r="E1323" s="24" t="s">
        <v>3628</v>
      </c>
      <c r="F1323" s="24"/>
      <c r="G1323" s="24"/>
      <c r="H1323" s="25" t="s">
        <v>6179</v>
      </c>
      <c r="I1323" s="24" t="s">
        <v>563</v>
      </c>
      <c r="J1323" s="24" t="s">
        <v>596</v>
      </c>
      <c r="K1323" s="24" t="s">
        <v>906</v>
      </c>
      <c r="L1323" s="24" t="s">
        <v>3174</v>
      </c>
      <c r="M1323" s="25" t="s">
        <v>2752</v>
      </c>
    </row>
    <row r="1324" spans="1:13" ht="24" outlineLevel="2" x14ac:dyDescent="0.3">
      <c r="A1324" s="24" t="s">
        <v>6381</v>
      </c>
      <c r="B1324" s="24"/>
      <c r="C1324" s="24" t="s">
        <v>3911</v>
      </c>
      <c r="D1324" s="24" t="s">
        <v>3911</v>
      </c>
      <c r="E1324" s="24" t="s">
        <v>3912</v>
      </c>
      <c r="F1324" s="24"/>
      <c r="G1324" s="24"/>
      <c r="H1324" s="25" t="s">
        <v>6190</v>
      </c>
      <c r="I1324" s="24" t="s">
        <v>563</v>
      </c>
      <c r="J1324" s="24" t="s">
        <v>596</v>
      </c>
      <c r="K1324" s="24" t="s">
        <v>906</v>
      </c>
      <c r="L1324" s="24" t="s">
        <v>3174</v>
      </c>
      <c r="M1324" s="25" t="s">
        <v>2868</v>
      </c>
    </row>
    <row r="1325" spans="1:13" ht="24" outlineLevel="2" x14ac:dyDescent="0.3">
      <c r="A1325" s="24" t="s">
        <v>6381</v>
      </c>
      <c r="B1325" s="24"/>
      <c r="C1325" s="24" t="s">
        <v>1834</v>
      </c>
      <c r="D1325" s="24" t="s">
        <v>1834</v>
      </c>
      <c r="E1325" s="24" t="s">
        <v>4266</v>
      </c>
      <c r="F1325" s="24"/>
      <c r="G1325" s="24"/>
      <c r="H1325" s="25" t="s">
        <v>488</v>
      </c>
      <c r="I1325" s="24" t="s">
        <v>563</v>
      </c>
      <c r="J1325" s="24" t="s">
        <v>596</v>
      </c>
      <c r="K1325" s="24" t="s">
        <v>906</v>
      </c>
      <c r="L1325" s="24" t="s">
        <v>3174</v>
      </c>
      <c r="M1325" s="25" t="s">
        <v>2929</v>
      </c>
    </row>
    <row r="1326" spans="1:13" outlineLevel="1" x14ac:dyDescent="0.3">
      <c r="A1326" s="24" t="s">
        <v>6381</v>
      </c>
      <c r="B1326" s="82" t="s">
        <v>565</v>
      </c>
      <c r="C1326" s="82"/>
      <c r="D1326" s="24" t="s">
        <v>565</v>
      </c>
      <c r="E1326" s="24"/>
      <c r="F1326" s="24" t="s">
        <v>2070</v>
      </c>
      <c r="G1326" s="24"/>
      <c r="H1326" s="25" t="s">
        <v>88</v>
      </c>
      <c r="I1326" s="24"/>
      <c r="J1326" s="24"/>
      <c r="K1326" s="24" t="s">
        <v>6381</v>
      </c>
      <c r="L1326" s="24" t="s">
        <v>6381</v>
      </c>
      <c r="M1326" s="25" t="s">
        <v>88</v>
      </c>
    </row>
    <row r="1327" spans="1:13" ht="24" outlineLevel="2" x14ac:dyDescent="0.3">
      <c r="A1327" s="24" t="s">
        <v>6381</v>
      </c>
      <c r="B1327" s="24"/>
      <c r="C1327" s="24" t="s">
        <v>2876</v>
      </c>
      <c r="D1327" s="24" t="s">
        <v>2876</v>
      </c>
      <c r="E1327" s="24" t="s">
        <v>3795</v>
      </c>
      <c r="F1327" s="24"/>
      <c r="G1327" s="24"/>
      <c r="H1327" s="25" t="s">
        <v>6175</v>
      </c>
      <c r="I1327" s="24" t="s">
        <v>565</v>
      </c>
      <c r="J1327" s="24" t="s">
        <v>597</v>
      </c>
      <c r="K1327" s="24" t="s">
        <v>906</v>
      </c>
      <c r="L1327" s="24" t="s">
        <v>3174</v>
      </c>
      <c r="M1327" s="25" t="s">
        <v>2868</v>
      </c>
    </row>
    <row r="1328" spans="1:13" outlineLevel="1" x14ac:dyDescent="0.3">
      <c r="A1328" s="24" t="s">
        <v>6381</v>
      </c>
      <c r="B1328" s="82" t="s">
        <v>2871</v>
      </c>
      <c r="C1328" s="82"/>
      <c r="D1328" s="24" t="s">
        <v>2871</v>
      </c>
      <c r="E1328" s="24"/>
      <c r="F1328" s="24" t="s">
        <v>2070</v>
      </c>
      <c r="G1328" s="24"/>
      <c r="H1328" s="25" t="s">
        <v>88</v>
      </c>
      <c r="I1328" s="24"/>
      <c r="J1328" s="24"/>
      <c r="K1328" s="24" t="s">
        <v>6381</v>
      </c>
      <c r="L1328" s="24" t="s">
        <v>6381</v>
      </c>
      <c r="M1328" s="25" t="s">
        <v>88</v>
      </c>
    </row>
    <row r="1329" spans="1:13" ht="24" outlineLevel="2" x14ac:dyDescent="0.3">
      <c r="A1329" s="24" t="s">
        <v>6381</v>
      </c>
      <c r="B1329" s="24"/>
      <c r="C1329" s="24" t="s">
        <v>1976</v>
      </c>
      <c r="D1329" s="24" t="s">
        <v>1976</v>
      </c>
      <c r="E1329" s="24" t="s">
        <v>3671</v>
      </c>
      <c r="F1329" s="24"/>
      <c r="G1329" s="24"/>
      <c r="H1329" s="25" t="s">
        <v>6181</v>
      </c>
      <c r="I1329" s="24" t="s">
        <v>2871</v>
      </c>
      <c r="J1329" s="24" t="s">
        <v>599</v>
      </c>
      <c r="K1329" s="24" t="s">
        <v>906</v>
      </c>
      <c r="L1329" s="24" t="s">
        <v>3174</v>
      </c>
      <c r="M1329" s="25" t="s">
        <v>2830</v>
      </c>
    </row>
    <row r="1330" spans="1:13" outlineLevel="1" x14ac:dyDescent="0.3">
      <c r="A1330" s="24" t="s">
        <v>6381</v>
      </c>
      <c r="B1330" s="82" t="s">
        <v>566</v>
      </c>
      <c r="C1330" s="82"/>
      <c r="D1330" s="24" t="s">
        <v>566</v>
      </c>
      <c r="E1330" s="24"/>
      <c r="F1330" s="24" t="s">
        <v>2070</v>
      </c>
      <c r="G1330" s="24"/>
      <c r="H1330" s="25" t="s">
        <v>88</v>
      </c>
      <c r="I1330" s="24"/>
      <c r="J1330" s="24"/>
      <c r="K1330" s="24" t="s">
        <v>6381</v>
      </c>
      <c r="L1330" s="24" t="s">
        <v>6381</v>
      </c>
      <c r="M1330" s="25" t="s">
        <v>88</v>
      </c>
    </row>
    <row r="1331" spans="1:13" ht="24" outlineLevel="2" x14ac:dyDescent="0.3">
      <c r="A1331" s="24" t="s">
        <v>6381</v>
      </c>
      <c r="B1331" s="24"/>
      <c r="C1331" s="24" t="s">
        <v>905</v>
      </c>
      <c r="D1331" s="24" t="s">
        <v>905</v>
      </c>
      <c r="E1331" s="24"/>
      <c r="F1331" s="24"/>
      <c r="G1331" s="24"/>
      <c r="H1331" s="25" t="s">
        <v>6173</v>
      </c>
      <c r="I1331" s="24" t="s">
        <v>566</v>
      </c>
      <c r="J1331" s="24"/>
      <c r="K1331" s="24" t="s">
        <v>906</v>
      </c>
      <c r="L1331" s="24" t="s">
        <v>3174</v>
      </c>
      <c r="M1331" s="25" t="s">
        <v>2752</v>
      </c>
    </row>
    <row r="1332" spans="1:13" outlineLevel="2" x14ac:dyDescent="0.3">
      <c r="A1332" s="24" t="s">
        <v>6381</v>
      </c>
      <c r="B1332" s="24"/>
      <c r="C1332" s="24" t="s">
        <v>1974</v>
      </c>
      <c r="D1332" s="24" t="s">
        <v>1974</v>
      </c>
      <c r="E1332" s="24"/>
      <c r="F1332" s="24"/>
      <c r="G1332" s="24"/>
      <c r="H1332" s="25" t="s">
        <v>88</v>
      </c>
      <c r="I1332" s="24" t="s">
        <v>566</v>
      </c>
      <c r="J1332" s="24"/>
      <c r="K1332" s="24" t="s">
        <v>906</v>
      </c>
      <c r="L1332" s="24" t="s">
        <v>3174</v>
      </c>
      <c r="M1332" s="25" t="s">
        <v>2752</v>
      </c>
    </row>
    <row r="1333" spans="1:13" ht="84" outlineLevel="2" x14ac:dyDescent="0.3">
      <c r="A1333" s="24" t="s">
        <v>6381</v>
      </c>
      <c r="B1333" s="24"/>
      <c r="C1333" s="24" t="s">
        <v>1829</v>
      </c>
      <c r="D1333" s="24" t="s">
        <v>1829</v>
      </c>
      <c r="E1333" s="24" t="s">
        <v>3660</v>
      </c>
      <c r="F1333" s="24"/>
      <c r="G1333" s="24"/>
      <c r="H1333" s="25" t="s">
        <v>485</v>
      </c>
      <c r="I1333" s="24" t="s">
        <v>566</v>
      </c>
      <c r="J1333" s="24" t="s">
        <v>597</v>
      </c>
      <c r="K1333" s="24" t="s">
        <v>906</v>
      </c>
      <c r="L1333" s="24" t="s">
        <v>3174</v>
      </c>
      <c r="M1333" s="25" t="s">
        <v>2752</v>
      </c>
    </row>
    <row r="1334" spans="1:13" ht="36" outlineLevel="2" x14ac:dyDescent="0.3">
      <c r="A1334" s="24" t="s">
        <v>6381</v>
      </c>
      <c r="B1334" s="24"/>
      <c r="C1334" s="24" t="s">
        <v>1831</v>
      </c>
      <c r="D1334" s="24" t="s">
        <v>1831</v>
      </c>
      <c r="E1334" s="24" t="s">
        <v>3754</v>
      </c>
      <c r="F1334" s="24"/>
      <c r="G1334" s="24"/>
      <c r="H1334" s="25" t="s">
        <v>6174</v>
      </c>
      <c r="I1334" s="24" t="s">
        <v>566</v>
      </c>
      <c r="J1334" s="24" t="s">
        <v>596</v>
      </c>
      <c r="K1334" s="24" t="s">
        <v>906</v>
      </c>
      <c r="L1334" s="24" t="s">
        <v>3174</v>
      </c>
      <c r="M1334" s="25" t="s">
        <v>2868</v>
      </c>
    </row>
    <row r="1335" spans="1:13" ht="24" outlineLevel="2" x14ac:dyDescent="0.3">
      <c r="A1335" s="24" t="s">
        <v>6381</v>
      </c>
      <c r="B1335" s="24"/>
      <c r="C1335" s="24" t="s">
        <v>127</v>
      </c>
      <c r="D1335" s="24" t="s">
        <v>127</v>
      </c>
      <c r="E1335" s="24" t="s">
        <v>3838</v>
      </c>
      <c r="F1335" s="24"/>
      <c r="G1335" s="24"/>
      <c r="H1335" s="25" t="s">
        <v>6185</v>
      </c>
      <c r="I1335" s="24" t="s">
        <v>566</v>
      </c>
      <c r="J1335" s="24" t="s">
        <v>597</v>
      </c>
      <c r="K1335" s="24" t="s">
        <v>906</v>
      </c>
      <c r="L1335" s="24" t="s">
        <v>3174</v>
      </c>
      <c r="M1335" s="25" t="s">
        <v>2868</v>
      </c>
    </row>
    <row r="1336" spans="1:13" outlineLevel="1" x14ac:dyDescent="0.3">
      <c r="A1336" s="24" t="s">
        <v>6381</v>
      </c>
      <c r="B1336" s="82" t="s">
        <v>567</v>
      </c>
      <c r="C1336" s="82"/>
      <c r="D1336" s="24" t="s">
        <v>567</v>
      </c>
      <c r="E1336" s="24"/>
      <c r="F1336" s="24" t="s">
        <v>2070</v>
      </c>
      <c r="G1336" s="24"/>
      <c r="H1336" s="25" t="s">
        <v>88</v>
      </c>
      <c r="I1336" s="24"/>
      <c r="J1336" s="24"/>
      <c r="K1336" s="24" t="s">
        <v>6381</v>
      </c>
      <c r="L1336" s="24" t="s">
        <v>6381</v>
      </c>
      <c r="M1336" s="25" t="s">
        <v>88</v>
      </c>
    </row>
    <row r="1337" spans="1:13" outlineLevel="2" x14ac:dyDescent="0.3">
      <c r="A1337" s="24" t="s">
        <v>6381</v>
      </c>
      <c r="B1337" s="24"/>
      <c r="C1337" s="24" t="s">
        <v>1832</v>
      </c>
      <c r="D1337" s="24" t="s">
        <v>1832</v>
      </c>
      <c r="E1337" s="24" t="s">
        <v>3852</v>
      </c>
      <c r="F1337" s="24"/>
      <c r="G1337" s="24"/>
      <c r="H1337" s="25" t="s">
        <v>6186</v>
      </c>
      <c r="I1337" s="24" t="s">
        <v>567</v>
      </c>
      <c r="J1337" s="24"/>
      <c r="K1337" s="24" t="s">
        <v>906</v>
      </c>
      <c r="L1337" s="24" t="s">
        <v>3174</v>
      </c>
      <c r="M1337" s="25" t="s">
        <v>2889</v>
      </c>
    </row>
    <row r="1338" spans="1:13" outlineLevel="1" x14ac:dyDescent="0.3">
      <c r="A1338" s="24" t="s">
        <v>6381</v>
      </c>
      <c r="B1338" s="82" t="s">
        <v>206</v>
      </c>
      <c r="C1338" s="82"/>
      <c r="D1338" s="24" t="s">
        <v>206</v>
      </c>
      <c r="E1338" s="24"/>
      <c r="F1338" s="24" t="s">
        <v>2070</v>
      </c>
      <c r="G1338" s="24"/>
      <c r="H1338" s="25" t="s">
        <v>88</v>
      </c>
      <c r="I1338" s="24"/>
      <c r="J1338" s="24"/>
      <c r="K1338" s="24" t="s">
        <v>6381</v>
      </c>
      <c r="L1338" s="24" t="s">
        <v>6381</v>
      </c>
      <c r="M1338" s="25" t="s">
        <v>88</v>
      </c>
    </row>
    <row r="1339" spans="1:13" ht="24" outlineLevel="2" x14ac:dyDescent="0.3">
      <c r="A1339" s="24" t="s">
        <v>6381</v>
      </c>
      <c r="B1339" s="24"/>
      <c r="C1339" s="24" t="s">
        <v>1830</v>
      </c>
      <c r="D1339" s="24" t="s">
        <v>1830</v>
      </c>
      <c r="E1339" s="24" t="s">
        <v>3681</v>
      </c>
      <c r="F1339" s="24"/>
      <c r="G1339" s="24"/>
      <c r="H1339" s="25" t="s">
        <v>486</v>
      </c>
      <c r="I1339" s="24" t="s">
        <v>206</v>
      </c>
      <c r="J1339" s="24" t="s">
        <v>600</v>
      </c>
      <c r="K1339" s="24" t="s">
        <v>906</v>
      </c>
      <c r="L1339" s="24" t="s">
        <v>3174</v>
      </c>
      <c r="M1339" s="25" t="s">
        <v>6169</v>
      </c>
    </row>
    <row r="1340" spans="1:13" outlineLevel="1" x14ac:dyDescent="0.3">
      <c r="A1340" s="24" t="s">
        <v>6381</v>
      </c>
      <c r="B1340" s="82" t="s">
        <v>568</v>
      </c>
      <c r="C1340" s="82"/>
      <c r="D1340" s="24" t="s">
        <v>568</v>
      </c>
      <c r="E1340" s="24"/>
      <c r="F1340" s="24" t="s">
        <v>2070</v>
      </c>
      <c r="G1340" s="24"/>
      <c r="H1340" s="25" t="s">
        <v>88</v>
      </c>
      <c r="I1340" s="24"/>
      <c r="J1340" s="24"/>
      <c r="K1340" s="24" t="s">
        <v>6381</v>
      </c>
      <c r="L1340" s="24" t="s">
        <v>6381</v>
      </c>
      <c r="M1340" s="25" t="s">
        <v>88</v>
      </c>
    </row>
    <row r="1341" spans="1:13" ht="48" outlineLevel="2" x14ac:dyDescent="0.3">
      <c r="A1341" s="24" t="s">
        <v>6381</v>
      </c>
      <c r="B1341" s="24"/>
      <c r="C1341" s="24" t="s">
        <v>128</v>
      </c>
      <c r="D1341" s="24" t="s">
        <v>128</v>
      </c>
      <c r="E1341" s="24" t="s">
        <v>3349</v>
      </c>
      <c r="F1341" s="24"/>
      <c r="G1341" s="24"/>
      <c r="H1341" s="25" t="s">
        <v>484</v>
      </c>
      <c r="I1341" s="24" t="s">
        <v>568</v>
      </c>
      <c r="J1341" s="24" t="s">
        <v>598</v>
      </c>
      <c r="K1341" s="24" t="s">
        <v>906</v>
      </c>
      <c r="L1341" s="24" t="s">
        <v>3174</v>
      </c>
      <c r="M1341" s="25" t="s">
        <v>2761</v>
      </c>
    </row>
    <row r="1342" spans="1:13" ht="48" outlineLevel="2" x14ac:dyDescent="0.3">
      <c r="A1342" s="24" t="s">
        <v>6381</v>
      </c>
      <c r="B1342" s="24"/>
      <c r="C1342" s="24" t="s">
        <v>1833</v>
      </c>
      <c r="D1342" s="24" t="s">
        <v>1833</v>
      </c>
      <c r="E1342" s="24" t="s">
        <v>3994</v>
      </c>
      <c r="F1342" s="24"/>
      <c r="G1342" s="24"/>
      <c r="H1342" s="25" t="s">
        <v>6192</v>
      </c>
      <c r="I1342" s="24" t="s">
        <v>568</v>
      </c>
      <c r="J1342" s="24" t="s">
        <v>598</v>
      </c>
      <c r="K1342" s="24" t="s">
        <v>906</v>
      </c>
      <c r="L1342" s="24" t="s">
        <v>3174</v>
      </c>
      <c r="M1342" s="25" t="s">
        <v>2868</v>
      </c>
    </row>
    <row r="1343" spans="1:13" outlineLevel="1" x14ac:dyDescent="0.3">
      <c r="A1343" s="24" t="s">
        <v>6381</v>
      </c>
      <c r="B1343" s="82" t="s">
        <v>569</v>
      </c>
      <c r="C1343" s="82"/>
      <c r="D1343" s="24" t="s">
        <v>569</v>
      </c>
      <c r="E1343" s="24"/>
      <c r="F1343" s="24" t="s">
        <v>2070</v>
      </c>
      <c r="G1343" s="24"/>
      <c r="H1343" s="25" t="s">
        <v>88</v>
      </c>
      <c r="I1343" s="24"/>
      <c r="J1343" s="24"/>
      <c r="K1343" s="24" t="s">
        <v>6381</v>
      </c>
      <c r="L1343" s="24" t="s">
        <v>6381</v>
      </c>
      <c r="M1343" s="25" t="s">
        <v>88</v>
      </c>
    </row>
    <row r="1344" spans="1:13" outlineLevel="2" x14ac:dyDescent="0.3">
      <c r="A1344" s="24" t="s">
        <v>6381</v>
      </c>
      <c r="B1344" s="24"/>
      <c r="C1344" s="24" t="s">
        <v>1827</v>
      </c>
      <c r="D1344" s="24" t="s">
        <v>1827</v>
      </c>
      <c r="E1344" s="24" t="s">
        <v>3380</v>
      </c>
      <c r="F1344" s="24"/>
      <c r="G1344" s="24"/>
      <c r="H1344" s="25" t="s">
        <v>6177</v>
      </c>
      <c r="I1344" s="24" t="s">
        <v>569</v>
      </c>
      <c r="J1344" s="24"/>
      <c r="K1344" s="24" t="s">
        <v>906</v>
      </c>
      <c r="L1344" s="24" t="s">
        <v>3174</v>
      </c>
      <c r="M1344" s="25" t="s">
        <v>2778</v>
      </c>
    </row>
    <row r="1345" spans="1:13" x14ac:dyDescent="0.3">
      <c r="A1345" s="82" t="s">
        <v>3172</v>
      </c>
      <c r="B1345" s="82"/>
      <c r="C1345" s="82"/>
      <c r="D1345" s="24"/>
      <c r="E1345" s="24"/>
      <c r="F1345" s="24"/>
      <c r="G1345" s="24"/>
      <c r="H1345" s="25"/>
      <c r="I1345" s="24"/>
      <c r="J1345" s="24"/>
      <c r="K1345" s="24"/>
      <c r="L1345" s="24"/>
      <c r="M1345" s="25"/>
    </row>
    <row r="1346" spans="1:13" outlineLevel="1" x14ac:dyDescent="0.3">
      <c r="A1346" s="24" t="s">
        <v>6381</v>
      </c>
      <c r="B1346" s="82" t="s">
        <v>563</v>
      </c>
      <c r="C1346" s="82"/>
      <c r="D1346" s="24" t="s">
        <v>563</v>
      </c>
      <c r="E1346" s="24"/>
      <c r="F1346" s="24" t="s">
        <v>2070</v>
      </c>
      <c r="G1346" s="24"/>
      <c r="H1346" s="25" t="s">
        <v>88</v>
      </c>
      <c r="I1346" s="24"/>
      <c r="J1346" s="24"/>
      <c r="K1346" s="24" t="s">
        <v>6381</v>
      </c>
      <c r="L1346" s="24" t="s">
        <v>6381</v>
      </c>
      <c r="M1346" s="25" t="s">
        <v>88</v>
      </c>
    </row>
    <row r="1347" spans="1:13" ht="36" outlineLevel="2" x14ac:dyDescent="0.3">
      <c r="A1347" s="24" t="s">
        <v>6381</v>
      </c>
      <c r="B1347" s="24"/>
      <c r="C1347" s="24" t="s">
        <v>1784</v>
      </c>
      <c r="D1347" s="24" t="s">
        <v>1784</v>
      </c>
      <c r="E1347" s="24" t="s">
        <v>3312</v>
      </c>
      <c r="F1347" s="24" t="s">
        <v>2084</v>
      </c>
      <c r="G1347" s="24"/>
      <c r="H1347" s="25" t="s">
        <v>88</v>
      </c>
      <c r="I1347" s="24" t="s">
        <v>563</v>
      </c>
      <c r="J1347" s="24" t="s">
        <v>596</v>
      </c>
      <c r="K1347" s="24" t="s">
        <v>3172</v>
      </c>
      <c r="L1347" s="24" t="s">
        <v>3174</v>
      </c>
      <c r="M1347" s="25" t="s">
        <v>6163</v>
      </c>
    </row>
    <row r="1348" spans="1:13" ht="24" outlineLevel="2" x14ac:dyDescent="0.3">
      <c r="A1348" s="24" t="s">
        <v>6381</v>
      </c>
      <c r="B1348" s="24"/>
      <c r="C1348" s="24" t="s">
        <v>1788</v>
      </c>
      <c r="D1348" s="24" t="s">
        <v>1788</v>
      </c>
      <c r="E1348" s="24" t="s">
        <v>3348</v>
      </c>
      <c r="F1348" s="24" t="s">
        <v>2084</v>
      </c>
      <c r="G1348" s="24"/>
      <c r="H1348" s="25" t="s">
        <v>483</v>
      </c>
      <c r="I1348" s="24" t="s">
        <v>563</v>
      </c>
      <c r="J1348" s="24" t="s">
        <v>597</v>
      </c>
      <c r="K1348" s="24" t="s">
        <v>3172</v>
      </c>
      <c r="L1348" s="24" t="s">
        <v>3174</v>
      </c>
      <c r="M1348" s="25" t="s">
        <v>6166</v>
      </c>
    </row>
    <row r="1349" spans="1:13" ht="48" outlineLevel="2" x14ac:dyDescent="0.3">
      <c r="A1349" s="24" t="s">
        <v>6381</v>
      </c>
      <c r="B1349" s="24"/>
      <c r="C1349" s="24" t="s">
        <v>1793</v>
      </c>
      <c r="D1349" s="24" t="s">
        <v>1793</v>
      </c>
      <c r="E1349" s="24" t="s">
        <v>3629</v>
      </c>
      <c r="F1349" s="24" t="s">
        <v>2084</v>
      </c>
      <c r="G1349" s="24"/>
      <c r="H1349" s="25" t="s">
        <v>88</v>
      </c>
      <c r="I1349" s="24" t="s">
        <v>563</v>
      </c>
      <c r="J1349" s="24" t="s">
        <v>596</v>
      </c>
      <c r="K1349" s="24" t="s">
        <v>3172</v>
      </c>
      <c r="L1349" s="24" t="s">
        <v>3174</v>
      </c>
      <c r="M1349" s="25" t="s">
        <v>6165</v>
      </c>
    </row>
    <row r="1350" spans="1:13" ht="48" outlineLevel="2" x14ac:dyDescent="0.3">
      <c r="A1350" s="24" t="s">
        <v>6381</v>
      </c>
      <c r="B1350" s="24"/>
      <c r="C1350" s="24" t="s">
        <v>1798</v>
      </c>
      <c r="D1350" s="24" t="s">
        <v>1798</v>
      </c>
      <c r="E1350" s="24" t="s">
        <v>3652</v>
      </c>
      <c r="F1350" s="24" t="s">
        <v>2084</v>
      </c>
      <c r="G1350" s="24"/>
      <c r="H1350" s="25" t="s">
        <v>88</v>
      </c>
      <c r="I1350" s="24" t="s">
        <v>563</v>
      </c>
      <c r="J1350" s="24" t="s">
        <v>596</v>
      </c>
      <c r="K1350" s="24" t="s">
        <v>3172</v>
      </c>
      <c r="L1350" s="24" t="s">
        <v>3174</v>
      </c>
      <c r="M1350" s="25" t="s">
        <v>6165</v>
      </c>
    </row>
    <row r="1351" spans="1:13" ht="24" outlineLevel="2" x14ac:dyDescent="0.3">
      <c r="A1351" s="24" t="s">
        <v>6381</v>
      </c>
      <c r="B1351" s="24"/>
      <c r="C1351" s="24" t="s">
        <v>1812</v>
      </c>
      <c r="D1351" s="24" t="s">
        <v>1812</v>
      </c>
      <c r="E1351" s="24" t="s">
        <v>3761</v>
      </c>
      <c r="F1351" s="24" t="s">
        <v>2084</v>
      </c>
      <c r="G1351" s="24"/>
      <c r="H1351" s="25" t="s">
        <v>88</v>
      </c>
      <c r="I1351" s="24" t="s">
        <v>563</v>
      </c>
      <c r="J1351" s="24" t="s">
        <v>596</v>
      </c>
      <c r="K1351" s="24" t="s">
        <v>3172</v>
      </c>
      <c r="L1351" s="24" t="s">
        <v>3174</v>
      </c>
      <c r="M1351" s="25" t="s">
        <v>6166</v>
      </c>
    </row>
    <row r="1352" spans="1:13" ht="24" outlineLevel="2" x14ac:dyDescent="0.3">
      <c r="A1352" s="24" t="s">
        <v>6381</v>
      </c>
      <c r="B1352" s="24"/>
      <c r="C1352" s="24" t="s">
        <v>1813</v>
      </c>
      <c r="D1352" s="24" t="s">
        <v>1813</v>
      </c>
      <c r="E1352" s="24" t="s">
        <v>3762</v>
      </c>
      <c r="F1352" s="24" t="s">
        <v>2084</v>
      </c>
      <c r="G1352" s="24"/>
      <c r="H1352" s="25" t="s">
        <v>88</v>
      </c>
      <c r="I1352" s="24" t="s">
        <v>563</v>
      </c>
      <c r="J1352" s="24" t="s">
        <v>596</v>
      </c>
      <c r="K1352" s="24" t="s">
        <v>3172</v>
      </c>
      <c r="L1352" s="24" t="s">
        <v>3174</v>
      </c>
      <c r="M1352" s="25" t="s">
        <v>6166</v>
      </c>
    </row>
    <row r="1353" spans="1:13" ht="36" outlineLevel="2" x14ac:dyDescent="0.3">
      <c r="A1353" s="24" t="s">
        <v>6381</v>
      </c>
      <c r="B1353" s="24"/>
      <c r="C1353" s="24" t="s">
        <v>1814</v>
      </c>
      <c r="D1353" s="24" t="s">
        <v>1814</v>
      </c>
      <c r="E1353" s="24" t="s">
        <v>3763</v>
      </c>
      <c r="F1353" s="24" t="s">
        <v>2084</v>
      </c>
      <c r="G1353" s="24"/>
      <c r="H1353" s="25" t="s">
        <v>88</v>
      </c>
      <c r="I1353" s="24" t="s">
        <v>563</v>
      </c>
      <c r="J1353" s="24" t="s">
        <v>596</v>
      </c>
      <c r="K1353" s="24" t="s">
        <v>3172</v>
      </c>
      <c r="L1353" s="24" t="s">
        <v>3174</v>
      </c>
      <c r="M1353" s="25" t="s">
        <v>6163</v>
      </c>
    </row>
    <row r="1354" spans="1:13" ht="36" outlineLevel="2" x14ac:dyDescent="0.3">
      <c r="A1354" s="24" t="s">
        <v>6381</v>
      </c>
      <c r="B1354" s="24"/>
      <c r="C1354" s="24" t="s">
        <v>1815</v>
      </c>
      <c r="D1354" s="24" t="s">
        <v>1815</v>
      </c>
      <c r="E1354" s="24" t="s">
        <v>3786</v>
      </c>
      <c r="F1354" s="24" t="s">
        <v>2084</v>
      </c>
      <c r="G1354" s="24"/>
      <c r="H1354" s="25" t="s">
        <v>88</v>
      </c>
      <c r="I1354" s="24" t="s">
        <v>563</v>
      </c>
      <c r="J1354" s="24" t="s">
        <v>596</v>
      </c>
      <c r="K1354" s="24" t="s">
        <v>3172</v>
      </c>
      <c r="L1354" s="24" t="s">
        <v>3174</v>
      </c>
      <c r="M1354" s="25" t="s">
        <v>6163</v>
      </c>
    </row>
    <row r="1355" spans="1:13" outlineLevel="2" x14ac:dyDescent="0.3">
      <c r="A1355" s="24" t="s">
        <v>6381</v>
      </c>
      <c r="B1355" s="24"/>
      <c r="C1355" s="24" t="s">
        <v>1821</v>
      </c>
      <c r="D1355" s="24" t="s">
        <v>1821</v>
      </c>
      <c r="E1355" s="24" t="s">
        <v>3913</v>
      </c>
      <c r="F1355" s="24" t="s">
        <v>2084</v>
      </c>
      <c r="G1355" s="24"/>
      <c r="H1355" s="25" t="s">
        <v>88</v>
      </c>
      <c r="I1355" s="24" t="s">
        <v>563</v>
      </c>
      <c r="J1355" s="24" t="s">
        <v>596</v>
      </c>
      <c r="K1355" s="24" t="s">
        <v>3172</v>
      </c>
      <c r="L1355" s="24" t="s">
        <v>3174</v>
      </c>
      <c r="M1355" s="25" t="s">
        <v>2890</v>
      </c>
    </row>
    <row r="1356" spans="1:13" ht="24" outlineLevel="2" x14ac:dyDescent="0.3">
      <c r="A1356" s="24" t="s">
        <v>6381</v>
      </c>
      <c r="B1356" s="24"/>
      <c r="C1356" s="24" t="s">
        <v>125</v>
      </c>
      <c r="D1356" s="24" t="s">
        <v>125</v>
      </c>
      <c r="E1356" s="24" t="s">
        <v>4267</v>
      </c>
      <c r="F1356" s="24" t="s">
        <v>2084</v>
      </c>
      <c r="G1356" s="24"/>
      <c r="H1356" s="25" t="s">
        <v>88</v>
      </c>
      <c r="I1356" s="24" t="s">
        <v>563</v>
      </c>
      <c r="J1356" s="24" t="s">
        <v>596</v>
      </c>
      <c r="K1356" s="24" t="s">
        <v>3172</v>
      </c>
      <c r="L1356" s="24" t="s">
        <v>3174</v>
      </c>
      <c r="M1356" s="25" t="s">
        <v>6166</v>
      </c>
    </row>
    <row r="1357" spans="1:13" ht="24" outlineLevel="2" x14ac:dyDescent="0.3">
      <c r="A1357" s="24" t="s">
        <v>6381</v>
      </c>
      <c r="B1357" s="24"/>
      <c r="C1357" s="24" t="s">
        <v>126</v>
      </c>
      <c r="D1357" s="24" t="s">
        <v>126</v>
      </c>
      <c r="E1357" s="24" t="s">
        <v>4268</v>
      </c>
      <c r="F1357" s="24" t="s">
        <v>2084</v>
      </c>
      <c r="G1357" s="24"/>
      <c r="H1357" s="25" t="s">
        <v>88</v>
      </c>
      <c r="I1357" s="24" t="s">
        <v>563</v>
      </c>
      <c r="J1357" s="24" t="s">
        <v>596</v>
      </c>
      <c r="K1357" s="24" t="s">
        <v>3172</v>
      </c>
      <c r="L1357" s="24" t="s">
        <v>3174</v>
      </c>
      <c r="M1357" s="25" t="s">
        <v>6166</v>
      </c>
    </row>
    <row r="1358" spans="1:13" ht="24" outlineLevel="2" x14ac:dyDescent="0.3">
      <c r="A1358" s="24" t="s">
        <v>6381</v>
      </c>
      <c r="B1358" s="24"/>
      <c r="C1358" s="24" t="s">
        <v>1823</v>
      </c>
      <c r="D1358" s="24" t="s">
        <v>1823</v>
      </c>
      <c r="E1358" s="24" t="s">
        <v>4273</v>
      </c>
      <c r="F1358" s="24" t="s">
        <v>2084</v>
      </c>
      <c r="G1358" s="24"/>
      <c r="H1358" s="25" t="s">
        <v>88</v>
      </c>
      <c r="I1358" s="24" t="s">
        <v>563</v>
      </c>
      <c r="J1358" s="24" t="s">
        <v>597</v>
      </c>
      <c r="K1358" s="24" t="s">
        <v>3172</v>
      </c>
      <c r="L1358" s="24" t="s">
        <v>3174</v>
      </c>
      <c r="M1358" s="25" t="s">
        <v>6166</v>
      </c>
    </row>
    <row r="1359" spans="1:13" outlineLevel="2" x14ac:dyDescent="0.3">
      <c r="A1359" s="24" t="s">
        <v>6381</v>
      </c>
      <c r="B1359" s="24"/>
      <c r="C1359" s="24" t="s">
        <v>1792</v>
      </c>
      <c r="D1359" s="24" t="s">
        <v>1792</v>
      </c>
      <c r="E1359" s="24"/>
      <c r="F1359" s="24" t="s">
        <v>2084</v>
      </c>
      <c r="G1359" s="24"/>
      <c r="H1359" s="25" t="s">
        <v>88</v>
      </c>
      <c r="I1359" s="24" t="s">
        <v>564</v>
      </c>
      <c r="J1359" s="24" t="s">
        <v>597</v>
      </c>
      <c r="K1359" s="24" t="s">
        <v>3172</v>
      </c>
      <c r="L1359" s="24" t="s">
        <v>3174</v>
      </c>
      <c r="M1359" s="25" t="s">
        <v>2890</v>
      </c>
    </row>
    <row r="1360" spans="1:13" outlineLevel="1" x14ac:dyDescent="0.3">
      <c r="A1360" s="24" t="s">
        <v>6381</v>
      </c>
      <c r="B1360" s="82" t="s">
        <v>565</v>
      </c>
      <c r="C1360" s="82"/>
      <c r="D1360" s="24" t="s">
        <v>565</v>
      </c>
      <c r="E1360" s="24"/>
      <c r="F1360" s="24" t="s">
        <v>2070</v>
      </c>
      <c r="G1360" s="24"/>
      <c r="H1360" s="25" t="s">
        <v>88</v>
      </c>
      <c r="I1360" s="24"/>
      <c r="J1360" s="24"/>
      <c r="K1360" s="24" t="s">
        <v>6381</v>
      </c>
      <c r="L1360" s="24" t="s">
        <v>6381</v>
      </c>
      <c r="M1360" s="25" t="s">
        <v>88</v>
      </c>
    </row>
    <row r="1361" spans="1:13" ht="36" outlineLevel="2" x14ac:dyDescent="0.3">
      <c r="A1361" s="24" t="s">
        <v>6381</v>
      </c>
      <c r="B1361" s="24"/>
      <c r="C1361" s="24" t="s">
        <v>1816</v>
      </c>
      <c r="D1361" s="24" t="s">
        <v>1816</v>
      </c>
      <c r="E1361" s="24" t="s">
        <v>3794</v>
      </c>
      <c r="F1361" s="24" t="s">
        <v>2084</v>
      </c>
      <c r="G1361" s="24"/>
      <c r="H1361" s="25" t="s">
        <v>481</v>
      </c>
      <c r="I1361" s="24" t="s">
        <v>565</v>
      </c>
      <c r="J1361" s="24" t="s">
        <v>597</v>
      </c>
      <c r="K1361" s="24" t="s">
        <v>3172</v>
      </c>
      <c r="L1361" s="24" t="s">
        <v>3174</v>
      </c>
      <c r="M1361" s="25" t="s">
        <v>6166</v>
      </c>
    </row>
    <row r="1362" spans="1:13" outlineLevel="2" x14ac:dyDescent="0.3">
      <c r="A1362" s="24" t="s">
        <v>6381</v>
      </c>
      <c r="B1362" s="24"/>
      <c r="C1362" s="24" t="s">
        <v>1804</v>
      </c>
      <c r="D1362" s="24" t="s">
        <v>1804</v>
      </c>
      <c r="E1362" s="24" t="s">
        <v>3705</v>
      </c>
      <c r="F1362" s="24" t="s">
        <v>2084</v>
      </c>
      <c r="G1362" s="24"/>
      <c r="H1362" s="25" t="s">
        <v>88</v>
      </c>
      <c r="I1362" s="24" t="s">
        <v>129</v>
      </c>
      <c r="J1362" s="24" t="s">
        <v>602</v>
      </c>
      <c r="K1362" s="24" t="s">
        <v>3172</v>
      </c>
      <c r="L1362" s="24" t="s">
        <v>3174</v>
      </c>
      <c r="M1362" s="25" t="s">
        <v>2890</v>
      </c>
    </row>
    <row r="1363" spans="1:13" ht="36" outlineLevel="2" x14ac:dyDescent="0.3">
      <c r="A1363" s="24" t="s">
        <v>6381</v>
      </c>
      <c r="B1363" s="24"/>
      <c r="C1363" s="24" t="s">
        <v>1820</v>
      </c>
      <c r="D1363" s="24" t="s">
        <v>1820</v>
      </c>
      <c r="E1363" s="24" t="s">
        <v>3868</v>
      </c>
      <c r="F1363" s="24" t="s">
        <v>2084</v>
      </c>
      <c r="G1363" s="24"/>
      <c r="H1363" s="25" t="s">
        <v>88</v>
      </c>
      <c r="I1363" s="24" t="s">
        <v>129</v>
      </c>
      <c r="J1363" s="24" t="s">
        <v>597</v>
      </c>
      <c r="K1363" s="24" t="s">
        <v>3172</v>
      </c>
      <c r="L1363" s="24" t="s">
        <v>3174</v>
      </c>
      <c r="M1363" s="25" t="s">
        <v>6163</v>
      </c>
    </row>
    <row r="1364" spans="1:13" ht="24" outlineLevel="2" x14ac:dyDescent="0.3">
      <c r="A1364" s="24" t="s">
        <v>6381</v>
      </c>
      <c r="B1364" s="24"/>
      <c r="C1364" s="24" t="s">
        <v>1805</v>
      </c>
      <c r="D1364" s="24" t="s">
        <v>1805</v>
      </c>
      <c r="E1364" s="24" t="s">
        <v>3706</v>
      </c>
      <c r="F1364" s="24" t="s">
        <v>2084</v>
      </c>
      <c r="G1364" s="24"/>
      <c r="H1364" s="25" t="s">
        <v>480</v>
      </c>
      <c r="I1364" s="24" t="s">
        <v>1781</v>
      </c>
      <c r="J1364" s="24" t="s">
        <v>596</v>
      </c>
      <c r="K1364" s="24" t="s">
        <v>3172</v>
      </c>
      <c r="L1364" s="24" t="s">
        <v>3174</v>
      </c>
      <c r="M1364" s="25" t="s">
        <v>6166</v>
      </c>
    </row>
    <row r="1365" spans="1:13" outlineLevel="1" x14ac:dyDescent="0.3">
      <c r="A1365" s="24" t="s">
        <v>6381</v>
      </c>
      <c r="B1365" s="82" t="s">
        <v>2867</v>
      </c>
      <c r="C1365" s="82"/>
      <c r="D1365" s="24" t="s">
        <v>2867</v>
      </c>
      <c r="E1365" s="24"/>
      <c r="F1365" s="24" t="s">
        <v>2070</v>
      </c>
      <c r="G1365" s="24"/>
      <c r="H1365" s="25" t="s">
        <v>88</v>
      </c>
      <c r="I1365" s="24"/>
      <c r="J1365" s="24"/>
      <c r="K1365" s="24" t="s">
        <v>6381</v>
      </c>
      <c r="L1365" s="24" t="s">
        <v>6381</v>
      </c>
      <c r="M1365" s="25" t="s">
        <v>88</v>
      </c>
    </row>
    <row r="1366" spans="1:13" ht="36" outlineLevel="2" x14ac:dyDescent="0.3">
      <c r="A1366" s="24" t="s">
        <v>6381</v>
      </c>
      <c r="B1366" s="24"/>
      <c r="C1366" s="24" t="s">
        <v>1973</v>
      </c>
      <c r="D1366" s="24" t="s">
        <v>1973</v>
      </c>
      <c r="E1366" s="24"/>
      <c r="F1366" s="24" t="s">
        <v>2084</v>
      </c>
      <c r="G1366" s="24"/>
      <c r="H1366" s="25" t="s">
        <v>88</v>
      </c>
      <c r="I1366" s="24" t="s">
        <v>2867</v>
      </c>
      <c r="J1366" s="24"/>
      <c r="K1366" s="24" t="s">
        <v>3172</v>
      </c>
      <c r="L1366" s="24" t="s">
        <v>3174</v>
      </c>
      <c r="M1366" s="25" t="s">
        <v>6163</v>
      </c>
    </row>
    <row r="1367" spans="1:13" ht="36" outlineLevel="2" x14ac:dyDescent="0.3">
      <c r="A1367" s="24" t="s">
        <v>6381</v>
      </c>
      <c r="B1367" s="24"/>
      <c r="C1367" s="24" t="s">
        <v>1809</v>
      </c>
      <c r="D1367" s="24" t="s">
        <v>1809</v>
      </c>
      <c r="E1367" s="24"/>
      <c r="F1367" s="24" t="s">
        <v>2084</v>
      </c>
      <c r="G1367" s="24"/>
      <c r="H1367" s="25" t="s">
        <v>88</v>
      </c>
      <c r="I1367" s="24" t="s">
        <v>2867</v>
      </c>
      <c r="J1367" s="24" t="s">
        <v>597</v>
      </c>
      <c r="K1367" s="24" t="s">
        <v>3172</v>
      </c>
      <c r="L1367" s="24" t="s">
        <v>3174</v>
      </c>
      <c r="M1367" s="25" t="s">
        <v>6163</v>
      </c>
    </row>
    <row r="1368" spans="1:13" outlineLevel="1" x14ac:dyDescent="0.3">
      <c r="A1368" s="24" t="s">
        <v>6381</v>
      </c>
      <c r="B1368" s="82" t="s">
        <v>2871</v>
      </c>
      <c r="C1368" s="82"/>
      <c r="D1368" s="24" t="s">
        <v>2871</v>
      </c>
      <c r="E1368" s="24"/>
      <c r="F1368" s="24" t="s">
        <v>2070</v>
      </c>
      <c r="G1368" s="24"/>
      <c r="H1368" s="25" t="s">
        <v>88</v>
      </c>
      <c r="I1368" s="24"/>
      <c r="J1368" s="24"/>
      <c r="K1368" s="24" t="s">
        <v>6381</v>
      </c>
      <c r="L1368" s="24" t="s">
        <v>6381</v>
      </c>
      <c r="M1368" s="25" t="s">
        <v>88</v>
      </c>
    </row>
    <row r="1369" spans="1:13" ht="48" outlineLevel="2" x14ac:dyDescent="0.3">
      <c r="A1369" s="24" t="s">
        <v>6381</v>
      </c>
      <c r="B1369" s="24"/>
      <c r="C1369" s="24" t="s">
        <v>1785</v>
      </c>
      <c r="D1369" s="24" t="s">
        <v>1785</v>
      </c>
      <c r="E1369" s="24" t="s">
        <v>3314</v>
      </c>
      <c r="F1369" s="24" t="s">
        <v>2084</v>
      </c>
      <c r="G1369" s="24"/>
      <c r="H1369" s="25" t="s">
        <v>88</v>
      </c>
      <c r="I1369" s="24" t="s">
        <v>2871</v>
      </c>
      <c r="J1369" s="24" t="s">
        <v>599</v>
      </c>
      <c r="K1369" s="24" t="s">
        <v>3172</v>
      </c>
      <c r="L1369" s="24" t="s">
        <v>3174</v>
      </c>
      <c r="M1369" s="25" t="s">
        <v>6165</v>
      </c>
    </row>
    <row r="1370" spans="1:13" ht="24" outlineLevel="2" x14ac:dyDescent="0.3">
      <c r="A1370" s="24" t="s">
        <v>6381</v>
      </c>
      <c r="B1370" s="24"/>
      <c r="C1370" s="24" t="s">
        <v>1795</v>
      </c>
      <c r="D1370" s="24" t="s">
        <v>1795</v>
      </c>
      <c r="E1370" s="24" t="s">
        <v>3642</v>
      </c>
      <c r="F1370" s="24" t="s">
        <v>2084</v>
      </c>
      <c r="G1370" s="24"/>
      <c r="H1370" s="25" t="s">
        <v>88</v>
      </c>
      <c r="I1370" s="24" t="s">
        <v>2871</v>
      </c>
      <c r="J1370" s="24" t="s">
        <v>597</v>
      </c>
      <c r="K1370" s="24" t="s">
        <v>3172</v>
      </c>
      <c r="L1370" s="24" t="s">
        <v>3174</v>
      </c>
      <c r="M1370" s="25" t="s">
        <v>6166</v>
      </c>
    </row>
    <row r="1371" spans="1:13" ht="24" outlineLevel="2" x14ac:dyDescent="0.3">
      <c r="A1371" s="24" t="s">
        <v>6381</v>
      </c>
      <c r="B1371" s="24"/>
      <c r="C1371" s="24" t="s">
        <v>1796</v>
      </c>
      <c r="D1371" s="24" t="s">
        <v>1796</v>
      </c>
      <c r="E1371" s="24" t="s">
        <v>3643</v>
      </c>
      <c r="F1371" s="24" t="s">
        <v>2084</v>
      </c>
      <c r="G1371" s="24"/>
      <c r="H1371" s="25" t="s">
        <v>88</v>
      </c>
      <c r="I1371" s="24" t="s">
        <v>2871</v>
      </c>
      <c r="J1371" s="24" t="s">
        <v>597</v>
      </c>
      <c r="K1371" s="24" t="s">
        <v>3172</v>
      </c>
      <c r="L1371" s="24" t="s">
        <v>3174</v>
      </c>
      <c r="M1371" s="25" t="s">
        <v>6166</v>
      </c>
    </row>
    <row r="1372" spans="1:13" ht="48" outlineLevel="2" x14ac:dyDescent="0.3">
      <c r="A1372" s="24" t="s">
        <v>6381</v>
      </c>
      <c r="B1372" s="24"/>
      <c r="C1372" s="24" t="s">
        <v>1800</v>
      </c>
      <c r="D1372" s="24" t="s">
        <v>1800</v>
      </c>
      <c r="E1372" s="24" t="s">
        <v>2831</v>
      </c>
      <c r="F1372" s="24" t="s">
        <v>2084</v>
      </c>
      <c r="G1372" s="24"/>
      <c r="H1372" s="25" t="s">
        <v>88</v>
      </c>
      <c r="I1372" s="24" t="s">
        <v>2871</v>
      </c>
      <c r="J1372" s="24" t="s">
        <v>599</v>
      </c>
      <c r="K1372" s="24" t="s">
        <v>3172</v>
      </c>
      <c r="L1372" s="24" t="s">
        <v>3174</v>
      </c>
      <c r="M1372" s="25" t="s">
        <v>6167</v>
      </c>
    </row>
    <row r="1373" spans="1:13" ht="48" outlineLevel="2" x14ac:dyDescent="0.3">
      <c r="A1373" s="24" t="s">
        <v>6381</v>
      </c>
      <c r="B1373" s="24"/>
      <c r="C1373" s="24" t="s">
        <v>1801</v>
      </c>
      <c r="D1373" s="24" t="s">
        <v>1801</v>
      </c>
      <c r="E1373" s="24" t="s">
        <v>3669</v>
      </c>
      <c r="F1373" s="24" t="s">
        <v>2084</v>
      </c>
      <c r="G1373" s="24"/>
      <c r="H1373" s="25" t="s">
        <v>88</v>
      </c>
      <c r="I1373" s="24" t="s">
        <v>2871</v>
      </c>
      <c r="J1373" s="24" t="s">
        <v>599</v>
      </c>
      <c r="K1373" s="24" t="s">
        <v>3172</v>
      </c>
      <c r="L1373" s="24" t="s">
        <v>3174</v>
      </c>
      <c r="M1373" s="25" t="s">
        <v>6168</v>
      </c>
    </row>
    <row r="1374" spans="1:13" ht="48" outlineLevel="2" x14ac:dyDescent="0.3">
      <c r="A1374" s="24" t="s">
        <v>6381</v>
      </c>
      <c r="B1374" s="24"/>
      <c r="C1374" s="24" t="s">
        <v>1802</v>
      </c>
      <c r="D1374" s="24" t="s">
        <v>1802</v>
      </c>
      <c r="E1374" s="24" t="s">
        <v>3670</v>
      </c>
      <c r="F1374" s="24" t="s">
        <v>2084</v>
      </c>
      <c r="G1374" s="24"/>
      <c r="H1374" s="25" t="s">
        <v>88</v>
      </c>
      <c r="I1374" s="24" t="s">
        <v>2871</v>
      </c>
      <c r="J1374" s="24" t="s">
        <v>599</v>
      </c>
      <c r="K1374" s="24" t="s">
        <v>3172</v>
      </c>
      <c r="L1374" s="24" t="s">
        <v>3174</v>
      </c>
      <c r="M1374" s="25" t="s">
        <v>6168</v>
      </c>
    </row>
    <row r="1375" spans="1:13" ht="36" outlineLevel="2" x14ac:dyDescent="0.3">
      <c r="A1375" s="24" t="s">
        <v>6381</v>
      </c>
      <c r="B1375" s="24"/>
      <c r="C1375" s="24" t="s">
        <v>1810</v>
      </c>
      <c r="D1375" s="24" t="s">
        <v>1810</v>
      </c>
      <c r="E1375" s="24" t="s">
        <v>1810</v>
      </c>
      <c r="F1375" s="24" t="s">
        <v>2084</v>
      </c>
      <c r="G1375" s="24"/>
      <c r="H1375" s="25" t="s">
        <v>88</v>
      </c>
      <c r="I1375" s="24" t="s">
        <v>2871</v>
      </c>
      <c r="J1375" s="24" t="s">
        <v>597</v>
      </c>
      <c r="K1375" s="24" t="s">
        <v>3172</v>
      </c>
      <c r="L1375" s="24" t="s">
        <v>3174</v>
      </c>
      <c r="M1375" s="25" t="s">
        <v>6163</v>
      </c>
    </row>
    <row r="1376" spans="1:13" outlineLevel="1" x14ac:dyDescent="0.3">
      <c r="A1376" s="24" t="s">
        <v>6381</v>
      </c>
      <c r="B1376" s="82" t="s">
        <v>566</v>
      </c>
      <c r="C1376" s="82"/>
      <c r="D1376" s="24" t="s">
        <v>566</v>
      </c>
      <c r="E1376" s="24"/>
      <c r="F1376" s="24" t="s">
        <v>2070</v>
      </c>
      <c r="G1376" s="24"/>
      <c r="H1376" s="25" t="s">
        <v>88</v>
      </c>
      <c r="I1376" s="24"/>
      <c r="J1376" s="24"/>
      <c r="K1376" s="24" t="s">
        <v>6381</v>
      </c>
      <c r="L1376" s="24" t="s">
        <v>6381</v>
      </c>
      <c r="M1376" s="25" t="s">
        <v>88</v>
      </c>
    </row>
    <row r="1377" spans="1:13" ht="24" outlineLevel="2" x14ac:dyDescent="0.3">
      <c r="A1377" s="24" t="s">
        <v>6381</v>
      </c>
      <c r="B1377" s="24"/>
      <c r="C1377" s="24" t="s">
        <v>1794</v>
      </c>
      <c r="D1377" s="24" t="s">
        <v>1794</v>
      </c>
      <c r="E1377" s="24" t="s">
        <v>3630</v>
      </c>
      <c r="F1377" s="24" t="s">
        <v>2084</v>
      </c>
      <c r="G1377" s="24"/>
      <c r="H1377" s="25" t="s">
        <v>88</v>
      </c>
      <c r="I1377" s="24" t="s">
        <v>566</v>
      </c>
      <c r="J1377" s="24" t="s">
        <v>597</v>
      </c>
      <c r="K1377" s="24" t="s">
        <v>3172</v>
      </c>
      <c r="L1377" s="24" t="s">
        <v>3174</v>
      </c>
      <c r="M1377" s="25" t="s">
        <v>6166</v>
      </c>
    </row>
    <row r="1378" spans="1:13" ht="24" outlineLevel="2" x14ac:dyDescent="0.3">
      <c r="A1378" s="24" t="s">
        <v>6381</v>
      </c>
      <c r="B1378" s="24"/>
      <c r="C1378" s="24" t="s">
        <v>1799</v>
      </c>
      <c r="D1378" s="24" t="s">
        <v>1799</v>
      </c>
      <c r="E1378" s="24" t="s">
        <v>3661</v>
      </c>
      <c r="F1378" s="24" t="s">
        <v>2084</v>
      </c>
      <c r="G1378" s="24"/>
      <c r="H1378" s="25" t="s">
        <v>88</v>
      </c>
      <c r="I1378" s="24" t="s">
        <v>566</v>
      </c>
      <c r="J1378" s="24" t="s">
        <v>597</v>
      </c>
      <c r="K1378" s="24" t="s">
        <v>3172</v>
      </c>
      <c r="L1378" s="24" t="s">
        <v>3174</v>
      </c>
      <c r="M1378" s="25" t="s">
        <v>6166</v>
      </c>
    </row>
    <row r="1379" spans="1:13" ht="48" outlineLevel="2" x14ac:dyDescent="0.3">
      <c r="A1379" s="24" t="s">
        <v>6381</v>
      </c>
      <c r="B1379" s="24"/>
      <c r="C1379" s="24" t="s">
        <v>1811</v>
      </c>
      <c r="D1379" s="24" t="s">
        <v>1811</v>
      </c>
      <c r="E1379" s="24" t="s">
        <v>3755</v>
      </c>
      <c r="F1379" s="24" t="s">
        <v>2084</v>
      </c>
      <c r="G1379" s="24"/>
      <c r="H1379" s="25" t="s">
        <v>88</v>
      </c>
      <c r="I1379" s="24" t="s">
        <v>566</v>
      </c>
      <c r="J1379" s="24" t="s">
        <v>596</v>
      </c>
      <c r="K1379" s="24" t="s">
        <v>3172</v>
      </c>
      <c r="L1379" s="24" t="s">
        <v>3174</v>
      </c>
      <c r="M1379" s="25" t="s">
        <v>6167</v>
      </c>
    </row>
    <row r="1380" spans="1:13" ht="48" outlineLevel="2" x14ac:dyDescent="0.3">
      <c r="A1380" s="24" t="s">
        <v>6381</v>
      </c>
      <c r="B1380" s="24"/>
      <c r="C1380" s="24" t="s">
        <v>123</v>
      </c>
      <c r="D1380" s="24" t="s">
        <v>123</v>
      </c>
      <c r="E1380" s="24" t="s">
        <v>3756</v>
      </c>
      <c r="F1380" s="24" t="s">
        <v>2084</v>
      </c>
      <c r="G1380" s="24"/>
      <c r="H1380" s="25" t="s">
        <v>88</v>
      </c>
      <c r="I1380" s="24" t="s">
        <v>566</v>
      </c>
      <c r="J1380" s="24" t="s">
        <v>596</v>
      </c>
      <c r="K1380" s="24" t="s">
        <v>3172</v>
      </c>
      <c r="L1380" s="24" t="s">
        <v>3174</v>
      </c>
      <c r="M1380" s="25" t="s">
        <v>6167</v>
      </c>
    </row>
    <row r="1381" spans="1:13" ht="24" outlineLevel="2" x14ac:dyDescent="0.3">
      <c r="A1381" s="24" t="s">
        <v>6381</v>
      </c>
      <c r="B1381" s="24"/>
      <c r="C1381" s="24" t="s">
        <v>1817</v>
      </c>
      <c r="D1381" s="24" t="s">
        <v>1817</v>
      </c>
      <c r="E1381" s="24" t="s">
        <v>2881</v>
      </c>
      <c r="F1381" s="24" t="s">
        <v>2084</v>
      </c>
      <c r="G1381" s="24"/>
      <c r="H1381" s="25" t="s">
        <v>88</v>
      </c>
      <c r="I1381" s="24" t="s">
        <v>566</v>
      </c>
      <c r="J1381" s="24" t="s">
        <v>597</v>
      </c>
      <c r="K1381" s="24" t="s">
        <v>3172</v>
      </c>
      <c r="L1381" s="24" t="s">
        <v>3174</v>
      </c>
      <c r="M1381" s="25" t="s">
        <v>6166</v>
      </c>
    </row>
    <row r="1382" spans="1:13" ht="24" outlineLevel="2" x14ac:dyDescent="0.3">
      <c r="A1382" s="24" t="s">
        <v>6381</v>
      </c>
      <c r="B1382" s="24"/>
      <c r="C1382" s="24" t="s">
        <v>1818</v>
      </c>
      <c r="D1382" s="24" t="s">
        <v>1818</v>
      </c>
      <c r="E1382" s="24" t="s">
        <v>2882</v>
      </c>
      <c r="F1382" s="24" t="s">
        <v>2084</v>
      </c>
      <c r="G1382" s="24"/>
      <c r="H1382" s="25" t="s">
        <v>88</v>
      </c>
      <c r="I1382" s="24" t="s">
        <v>566</v>
      </c>
      <c r="J1382" s="24" t="s">
        <v>597</v>
      </c>
      <c r="K1382" s="24" t="s">
        <v>3172</v>
      </c>
      <c r="L1382" s="24" t="s">
        <v>3174</v>
      </c>
      <c r="M1382" s="25" t="s">
        <v>6166</v>
      </c>
    </row>
    <row r="1383" spans="1:13" outlineLevel="2" x14ac:dyDescent="0.3">
      <c r="A1383" s="24" t="s">
        <v>6381</v>
      </c>
      <c r="B1383" s="24"/>
      <c r="C1383" s="24" t="s">
        <v>1824</v>
      </c>
      <c r="D1383" s="24" t="s">
        <v>1824</v>
      </c>
      <c r="E1383" s="24" t="s">
        <v>4290</v>
      </c>
      <c r="F1383" s="24" t="s">
        <v>2084</v>
      </c>
      <c r="G1383" s="24"/>
      <c r="H1383" s="25" t="s">
        <v>88</v>
      </c>
      <c r="I1383" s="24" t="s">
        <v>566</v>
      </c>
      <c r="J1383" s="24" t="s">
        <v>597</v>
      </c>
      <c r="K1383" s="24" t="s">
        <v>3172</v>
      </c>
      <c r="L1383" s="24" t="s">
        <v>3174</v>
      </c>
      <c r="M1383" s="25" t="s">
        <v>2890</v>
      </c>
    </row>
    <row r="1384" spans="1:13" ht="24" outlineLevel="2" x14ac:dyDescent="0.3">
      <c r="A1384" s="24" t="s">
        <v>6381</v>
      </c>
      <c r="B1384" s="24"/>
      <c r="C1384" s="24" t="s">
        <v>1825</v>
      </c>
      <c r="D1384" s="24" t="s">
        <v>1825</v>
      </c>
      <c r="E1384" s="24" t="s">
        <v>4293</v>
      </c>
      <c r="F1384" s="24" t="s">
        <v>2084</v>
      </c>
      <c r="G1384" s="24"/>
      <c r="H1384" s="25" t="s">
        <v>88</v>
      </c>
      <c r="I1384" s="24" t="s">
        <v>566</v>
      </c>
      <c r="J1384" s="24" t="s">
        <v>597</v>
      </c>
      <c r="K1384" s="24" t="s">
        <v>3172</v>
      </c>
      <c r="L1384" s="24" t="s">
        <v>3174</v>
      </c>
      <c r="M1384" s="25" t="s">
        <v>6166</v>
      </c>
    </row>
    <row r="1385" spans="1:13" outlineLevel="1" x14ac:dyDescent="0.3">
      <c r="A1385" s="24" t="s">
        <v>6381</v>
      </c>
      <c r="B1385" s="82" t="s">
        <v>567</v>
      </c>
      <c r="C1385" s="82"/>
      <c r="D1385" s="24" t="s">
        <v>567</v>
      </c>
      <c r="E1385" s="24"/>
      <c r="F1385" s="24" t="s">
        <v>2070</v>
      </c>
      <c r="G1385" s="24"/>
      <c r="H1385" s="25" t="s">
        <v>88</v>
      </c>
      <c r="I1385" s="24"/>
      <c r="J1385" s="24"/>
      <c r="K1385" s="24" t="s">
        <v>6381</v>
      </c>
      <c r="L1385" s="24" t="s">
        <v>6381</v>
      </c>
      <c r="M1385" s="25" t="s">
        <v>88</v>
      </c>
    </row>
    <row r="1386" spans="1:13" outlineLevel="2" x14ac:dyDescent="0.3">
      <c r="A1386" s="24" t="s">
        <v>6381</v>
      </c>
      <c r="B1386" s="24"/>
      <c r="C1386" s="24" t="s">
        <v>1819</v>
      </c>
      <c r="D1386" s="24" t="s">
        <v>1819</v>
      </c>
      <c r="E1386" s="24" t="s">
        <v>3849</v>
      </c>
      <c r="F1386" s="24" t="s">
        <v>2084</v>
      </c>
      <c r="G1386" s="24"/>
      <c r="H1386" s="25" t="s">
        <v>88</v>
      </c>
      <c r="I1386" s="24" t="s">
        <v>567</v>
      </c>
      <c r="J1386" s="24"/>
      <c r="K1386" s="24" t="s">
        <v>3172</v>
      </c>
      <c r="L1386" s="24" t="s">
        <v>3174</v>
      </c>
      <c r="M1386" s="25" t="s">
        <v>2890</v>
      </c>
    </row>
    <row r="1387" spans="1:13" outlineLevel="2" x14ac:dyDescent="0.3">
      <c r="A1387" s="24" t="s">
        <v>6381</v>
      </c>
      <c r="B1387" s="24"/>
      <c r="C1387" s="24" t="s">
        <v>3850</v>
      </c>
      <c r="D1387" s="24" t="s">
        <v>3850</v>
      </c>
      <c r="E1387" s="24" t="s">
        <v>3851</v>
      </c>
      <c r="F1387" s="24" t="s">
        <v>2084</v>
      </c>
      <c r="G1387" s="24"/>
      <c r="H1387" s="25" t="s">
        <v>88</v>
      </c>
      <c r="I1387" s="24" t="s">
        <v>567</v>
      </c>
      <c r="J1387" s="24"/>
      <c r="K1387" s="24" t="s">
        <v>3172</v>
      </c>
      <c r="L1387" s="24" t="s">
        <v>3174</v>
      </c>
      <c r="M1387" s="25" t="s">
        <v>2890</v>
      </c>
    </row>
    <row r="1388" spans="1:13" ht="24" outlineLevel="2" x14ac:dyDescent="0.3">
      <c r="A1388" s="24" t="s">
        <v>6381</v>
      </c>
      <c r="B1388" s="24"/>
      <c r="C1388" s="24" t="s">
        <v>3853</v>
      </c>
      <c r="D1388" s="24" t="s">
        <v>3853</v>
      </c>
      <c r="E1388" s="24" t="s">
        <v>3854</v>
      </c>
      <c r="F1388" s="24" t="s">
        <v>2084</v>
      </c>
      <c r="G1388" s="24"/>
      <c r="H1388" s="25" t="s">
        <v>88</v>
      </c>
      <c r="I1388" s="24" t="s">
        <v>567</v>
      </c>
      <c r="J1388" s="24"/>
      <c r="K1388" s="24" t="s">
        <v>3172</v>
      </c>
      <c r="L1388" s="24" t="s">
        <v>3174</v>
      </c>
      <c r="M1388" s="25" t="s">
        <v>2891</v>
      </c>
    </row>
    <row r="1389" spans="1:13" ht="36" outlineLevel="2" x14ac:dyDescent="0.3">
      <c r="A1389" s="24" t="s">
        <v>6381</v>
      </c>
      <c r="B1389" s="24"/>
      <c r="C1389" s="24" t="s">
        <v>1806</v>
      </c>
      <c r="D1389" s="24" t="s">
        <v>1806</v>
      </c>
      <c r="E1389" s="24" t="s">
        <v>2851</v>
      </c>
      <c r="F1389" s="24" t="s">
        <v>2084</v>
      </c>
      <c r="G1389" s="24"/>
      <c r="H1389" s="25" t="s">
        <v>6182</v>
      </c>
      <c r="I1389" s="24" t="s">
        <v>1782</v>
      </c>
      <c r="J1389" s="24" t="s">
        <v>602</v>
      </c>
      <c r="K1389" s="24" t="s">
        <v>3172</v>
      </c>
      <c r="L1389" s="24" t="s">
        <v>3174</v>
      </c>
      <c r="M1389" s="25" t="s">
        <v>6166</v>
      </c>
    </row>
    <row r="1390" spans="1:13" ht="36" outlineLevel="2" x14ac:dyDescent="0.3">
      <c r="A1390" s="24" t="s">
        <v>6381</v>
      </c>
      <c r="B1390" s="24"/>
      <c r="C1390" s="24" t="s">
        <v>1808</v>
      </c>
      <c r="D1390" s="24" t="s">
        <v>1808</v>
      </c>
      <c r="E1390" s="24" t="s">
        <v>2852</v>
      </c>
      <c r="F1390" s="24" t="s">
        <v>2084</v>
      </c>
      <c r="G1390" s="24"/>
      <c r="H1390" s="25" t="s">
        <v>1807</v>
      </c>
      <c r="I1390" s="24" t="s">
        <v>1782</v>
      </c>
      <c r="J1390" s="24" t="s">
        <v>602</v>
      </c>
      <c r="K1390" s="24" t="s">
        <v>3172</v>
      </c>
      <c r="L1390" s="24" t="s">
        <v>3174</v>
      </c>
      <c r="M1390" s="25" t="s">
        <v>2853</v>
      </c>
    </row>
    <row r="1391" spans="1:13" ht="36" outlineLevel="2" x14ac:dyDescent="0.3">
      <c r="A1391" s="24" t="s">
        <v>6381</v>
      </c>
      <c r="B1391" s="24"/>
      <c r="C1391" s="24" t="s">
        <v>122</v>
      </c>
      <c r="D1391" s="24" t="s">
        <v>122</v>
      </c>
      <c r="E1391" s="24" t="s">
        <v>3707</v>
      </c>
      <c r="F1391" s="24" t="s">
        <v>2084</v>
      </c>
      <c r="G1391" s="24"/>
      <c r="H1391" s="25" t="s">
        <v>88</v>
      </c>
      <c r="I1391" s="24" t="s">
        <v>1783</v>
      </c>
      <c r="J1391" s="24" t="s">
        <v>601</v>
      </c>
      <c r="K1391" s="24" t="s">
        <v>3172</v>
      </c>
      <c r="L1391" s="24" t="s">
        <v>3174</v>
      </c>
      <c r="M1391" s="25" t="s">
        <v>6170</v>
      </c>
    </row>
    <row r="1392" spans="1:13" outlineLevel="1" x14ac:dyDescent="0.3">
      <c r="A1392" s="24" t="s">
        <v>6381</v>
      </c>
      <c r="B1392" s="82" t="s">
        <v>124</v>
      </c>
      <c r="C1392" s="82"/>
      <c r="D1392" s="24" t="s">
        <v>124</v>
      </c>
      <c r="E1392" s="24"/>
      <c r="F1392" s="24" t="s">
        <v>2070</v>
      </c>
      <c r="G1392" s="24"/>
      <c r="H1392" s="25" t="s">
        <v>88</v>
      </c>
      <c r="I1392" s="24"/>
      <c r="J1392" s="24"/>
      <c r="K1392" s="24" t="s">
        <v>6381</v>
      </c>
      <c r="L1392" s="24" t="s">
        <v>6381</v>
      </c>
      <c r="M1392" s="25" t="s">
        <v>88</v>
      </c>
    </row>
    <row r="1393" spans="1:13" ht="24" outlineLevel="2" x14ac:dyDescent="0.3">
      <c r="A1393" s="24" t="s">
        <v>6381</v>
      </c>
      <c r="B1393" s="24"/>
      <c r="C1393" s="24" t="s">
        <v>1786</v>
      </c>
      <c r="D1393" s="24" t="s">
        <v>1786</v>
      </c>
      <c r="E1393" s="24" t="s">
        <v>2754</v>
      </c>
      <c r="F1393" s="24" t="s">
        <v>2084</v>
      </c>
      <c r="G1393" s="24"/>
      <c r="H1393" s="25" t="s">
        <v>88</v>
      </c>
      <c r="I1393" s="24" t="s">
        <v>124</v>
      </c>
      <c r="J1393" s="24" t="s">
        <v>596</v>
      </c>
      <c r="K1393" s="24" t="s">
        <v>3172</v>
      </c>
      <c r="L1393" s="24" t="s">
        <v>3174</v>
      </c>
      <c r="M1393" s="25" t="s">
        <v>6166</v>
      </c>
    </row>
    <row r="1394" spans="1:13" ht="36" outlineLevel="2" x14ac:dyDescent="0.3">
      <c r="A1394" s="24" t="s">
        <v>6381</v>
      </c>
      <c r="B1394" s="24"/>
      <c r="C1394" s="24" t="s">
        <v>578</v>
      </c>
      <c r="D1394" s="24" t="s">
        <v>578</v>
      </c>
      <c r="E1394" s="24" t="s">
        <v>3637</v>
      </c>
      <c r="F1394" s="24" t="s">
        <v>2084</v>
      </c>
      <c r="G1394" s="24"/>
      <c r="H1394" s="25" t="s">
        <v>88</v>
      </c>
      <c r="I1394" s="24" t="s">
        <v>124</v>
      </c>
      <c r="J1394" s="24" t="s">
        <v>596</v>
      </c>
      <c r="K1394" s="24" t="s">
        <v>3172</v>
      </c>
      <c r="L1394" s="24" t="s">
        <v>3174</v>
      </c>
      <c r="M1394" s="25" t="s">
        <v>6163</v>
      </c>
    </row>
    <row r="1395" spans="1:13" ht="36" outlineLevel="2" x14ac:dyDescent="0.3">
      <c r="A1395" s="24" t="s">
        <v>6381</v>
      </c>
      <c r="B1395" s="24"/>
      <c r="C1395" s="24" t="s">
        <v>3748</v>
      </c>
      <c r="D1395" s="24" t="s">
        <v>3748</v>
      </c>
      <c r="E1395" s="24" t="s">
        <v>3749</v>
      </c>
      <c r="F1395" s="24" t="s">
        <v>2084</v>
      </c>
      <c r="G1395" s="24"/>
      <c r="H1395" s="25" t="s">
        <v>88</v>
      </c>
      <c r="I1395" s="24" t="s">
        <v>124</v>
      </c>
      <c r="J1395" s="24" t="s">
        <v>596</v>
      </c>
      <c r="K1395" s="24" t="s">
        <v>3172</v>
      </c>
      <c r="L1395" s="24" t="s">
        <v>3174</v>
      </c>
      <c r="M1395" s="25" t="s">
        <v>6163</v>
      </c>
    </row>
    <row r="1396" spans="1:13" outlineLevel="1" x14ac:dyDescent="0.3">
      <c r="A1396" s="24" t="s">
        <v>6381</v>
      </c>
      <c r="B1396" s="82" t="s">
        <v>206</v>
      </c>
      <c r="C1396" s="82"/>
      <c r="D1396" s="24" t="s">
        <v>206</v>
      </c>
      <c r="E1396" s="24"/>
      <c r="F1396" s="24" t="s">
        <v>2070</v>
      </c>
      <c r="G1396" s="24"/>
      <c r="H1396" s="25" t="s">
        <v>88</v>
      </c>
      <c r="I1396" s="24"/>
      <c r="J1396" s="24"/>
      <c r="K1396" s="24" t="s">
        <v>6381</v>
      </c>
      <c r="L1396" s="24" t="s">
        <v>6381</v>
      </c>
      <c r="M1396" s="25" t="s">
        <v>88</v>
      </c>
    </row>
    <row r="1397" spans="1:13" ht="24" outlineLevel="2" x14ac:dyDescent="0.3">
      <c r="A1397" s="24" t="s">
        <v>6381</v>
      </c>
      <c r="B1397" s="24"/>
      <c r="C1397" s="24" t="s">
        <v>1787</v>
      </c>
      <c r="D1397" s="24" t="s">
        <v>1787</v>
      </c>
      <c r="E1397" s="24" t="s">
        <v>3317</v>
      </c>
      <c r="F1397" s="24" t="s">
        <v>2084</v>
      </c>
      <c r="G1397" s="24"/>
      <c r="H1397" s="25" t="s">
        <v>88</v>
      </c>
      <c r="I1397" s="24" t="s">
        <v>206</v>
      </c>
      <c r="J1397" s="24" t="s">
        <v>600</v>
      </c>
      <c r="K1397" s="24" t="s">
        <v>3172</v>
      </c>
      <c r="L1397" s="24" t="s">
        <v>3174</v>
      </c>
      <c r="M1397" s="25" t="s">
        <v>6166</v>
      </c>
    </row>
    <row r="1398" spans="1:13" ht="24" outlineLevel="2" x14ac:dyDescent="0.3">
      <c r="A1398" s="24" t="s">
        <v>6381</v>
      </c>
      <c r="B1398" s="24"/>
      <c r="C1398" s="24" t="s">
        <v>1803</v>
      </c>
      <c r="D1398" s="24" t="s">
        <v>1803</v>
      </c>
      <c r="E1398" s="24" t="s">
        <v>3680</v>
      </c>
      <c r="F1398" s="24" t="s">
        <v>2084</v>
      </c>
      <c r="G1398" s="24"/>
      <c r="H1398" s="25" t="s">
        <v>479</v>
      </c>
      <c r="I1398" s="24" t="s">
        <v>206</v>
      </c>
      <c r="J1398" s="24" t="s">
        <v>600</v>
      </c>
      <c r="K1398" s="24" t="s">
        <v>3172</v>
      </c>
      <c r="L1398" s="24" t="s">
        <v>3174</v>
      </c>
      <c r="M1398" s="25" t="s">
        <v>6166</v>
      </c>
    </row>
    <row r="1399" spans="1:13" ht="24" outlineLevel="2" x14ac:dyDescent="0.3">
      <c r="A1399" s="24" t="s">
        <v>6381</v>
      </c>
      <c r="B1399" s="24"/>
      <c r="C1399" s="24" t="s">
        <v>3787</v>
      </c>
      <c r="D1399" s="24" t="s">
        <v>3787</v>
      </c>
      <c r="E1399" s="24" t="s">
        <v>3788</v>
      </c>
      <c r="F1399" s="24" t="s">
        <v>2084</v>
      </c>
      <c r="G1399" s="24"/>
      <c r="H1399" s="25" t="s">
        <v>88</v>
      </c>
      <c r="I1399" s="24" t="s">
        <v>206</v>
      </c>
      <c r="J1399" s="24" t="s">
        <v>600</v>
      </c>
      <c r="K1399" s="24" t="s">
        <v>3172</v>
      </c>
      <c r="L1399" s="24" t="s">
        <v>3174</v>
      </c>
      <c r="M1399" s="25" t="s">
        <v>6166</v>
      </c>
    </row>
    <row r="1400" spans="1:13" ht="24" outlineLevel="2" x14ac:dyDescent="0.3">
      <c r="A1400" s="24" t="s">
        <v>6381</v>
      </c>
      <c r="B1400" s="24"/>
      <c r="C1400" s="24" t="s">
        <v>1822</v>
      </c>
      <c r="D1400" s="24" t="s">
        <v>1822</v>
      </c>
      <c r="E1400" s="24" t="s">
        <v>3914</v>
      </c>
      <c r="F1400" s="24" t="s">
        <v>2084</v>
      </c>
      <c r="G1400" s="24"/>
      <c r="H1400" s="25" t="s">
        <v>6191</v>
      </c>
      <c r="I1400" s="24" t="s">
        <v>206</v>
      </c>
      <c r="J1400" s="24" t="s">
        <v>600</v>
      </c>
      <c r="K1400" s="24" t="s">
        <v>3172</v>
      </c>
      <c r="L1400" s="24" t="s">
        <v>3174</v>
      </c>
      <c r="M1400" s="25" t="s">
        <v>6166</v>
      </c>
    </row>
    <row r="1401" spans="1:13" outlineLevel="1" x14ac:dyDescent="0.3">
      <c r="A1401" s="24" t="s">
        <v>6381</v>
      </c>
      <c r="B1401" s="82" t="s">
        <v>568</v>
      </c>
      <c r="C1401" s="82"/>
      <c r="D1401" s="24" t="s">
        <v>568</v>
      </c>
      <c r="E1401" s="24"/>
      <c r="F1401" s="24" t="s">
        <v>2070</v>
      </c>
      <c r="G1401" s="24"/>
      <c r="H1401" s="25" t="s">
        <v>88</v>
      </c>
      <c r="I1401" s="24"/>
      <c r="J1401" s="24"/>
      <c r="K1401" s="24" t="s">
        <v>6381</v>
      </c>
      <c r="L1401" s="24" t="s">
        <v>6381</v>
      </c>
      <c r="M1401" s="25" t="s">
        <v>88</v>
      </c>
    </row>
    <row r="1402" spans="1:13" ht="36" outlineLevel="2" x14ac:dyDescent="0.3">
      <c r="A1402" s="24" t="s">
        <v>6381</v>
      </c>
      <c r="B1402" s="24"/>
      <c r="C1402" s="24" t="s">
        <v>3350</v>
      </c>
      <c r="D1402" s="24" t="s">
        <v>1789</v>
      </c>
      <c r="E1402" s="24" t="s">
        <v>3351</v>
      </c>
      <c r="F1402" s="24" t="s">
        <v>2084</v>
      </c>
      <c r="G1402" s="24"/>
      <c r="H1402" s="25" t="s">
        <v>88</v>
      </c>
      <c r="I1402" s="24" t="s">
        <v>568</v>
      </c>
      <c r="J1402" s="24" t="s">
        <v>598</v>
      </c>
      <c r="K1402" s="24" t="s">
        <v>3172</v>
      </c>
      <c r="L1402" s="24" t="s">
        <v>3174</v>
      </c>
      <c r="M1402" s="25" t="s">
        <v>6163</v>
      </c>
    </row>
    <row r="1403" spans="1:13" outlineLevel="1" x14ac:dyDescent="0.3">
      <c r="A1403" s="24" t="s">
        <v>6381</v>
      </c>
      <c r="B1403" s="82" t="s">
        <v>569</v>
      </c>
      <c r="C1403" s="82"/>
      <c r="D1403" s="24" t="s">
        <v>569</v>
      </c>
      <c r="E1403" s="24"/>
      <c r="F1403" s="24" t="s">
        <v>2070</v>
      </c>
      <c r="G1403" s="24"/>
      <c r="H1403" s="25" t="s">
        <v>88</v>
      </c>
      <c r="I1403" s="24"/>
      <c r="J1403" s="24"/>
      <c r="K1403" s="24" t="s">
        <v>6381</v>
      </c>
      <c r="L1403" s="24" t="s">
        <v>6381</v>
      </c>
      <c r="M1403" s="25" t="s">
        <v>88</v>
      </c>
    </row>
    <row r="1404" spans="1:13" ht="24" outlineLevel="2" x14ac:dyDescent="0.3">
      <c r="A1404" s="24" t="s">
        <v>6381</v>
      </c>
      <c r="B1404" s="24"/>
      <c r="C1404" s="24" t="s">
        <v>1790</v>
      </c>
      <c r="D1404" s="24" t="s">
        <v>1790</v>
      </c>
      <c r="E1404" s="24" t="s">
        <v>2779</v>
      </c>
      <c r="F1404" s="24" t="s">
        <v>2084</v>
      </c>
      <c r="G1404" s="24"/>
      <c r="H1404" s="25" t="s">
        <v>88</v>
      </c>
      <c r="I1404" s="24" t="s">
        <v>569</v>
      </c>
      <c r="J1404" s="24"/>
      <c r="K1404" s="24" t="s">
        <v>3172</v>
      </c>
      <c r="L1404" s="24" t="s">
        <v>3174</v>
      </c>
      <c r="M1404" s="25" t="s">
        <v>6166</v>
      </c>
    </row>
    <row r="1405" spans="1:13" ht="24" outlineLevel="2" x14ac:dyDescent="0.3">
      <c r="A1405" s="24" t="s">
        <v>6381</v>
      </c>
      <c r="B1405" s="24"/>
      <c r="C1405" s="24" t="s">
        <v>1791</v>
      </c>
      <c r="D1405" s="24" t="s">
        <v>1791</v>
      </c>
      <c r="E1405" s="24" t="s">
        <v>2780</v>
      </c>
      <c r="F1405" s="24" t="s">
        <v>2084</v>
      </c>
      <c r="G1405" s="24"/>
      <c r="H1405" s="25" t="s">
        <v>88</v>
      </c>
      <c r="I1405" s="24" t="s">
        <v>569</v>
      </c>
      <c r="J1405" s="24"/>
      <c r="K1405" s="24" t="s">
        <v>3172</v>
      </c>
      <c r="L1405" s="24" t="s">
        <v>3174</v>
      </c>
      <c r="M1405" s="25" t="s">
        <v>6166</v>
      </c>
    </row>
    <row r="1406" spans="1:13" ht="24" outlineLevel="2" x14ac:dyDescent="0.3">
      <c r="A1406" s="24" t="s">
        <v>6381</v>
      </c>
      <c r="B1406" s="24"/>
      <c r="C1406" s="24" t="s">
        <v>1797</v>
      </c>
      <c r="D1406" s="24" t="s">
        <v>1797</v>
      </c>
      <c r="E1406" s="24" t="s">
        <v>3649</v>
      </c>
      <c r="F1406" s="24" t="s">
        <v>2084</v>
      </c>
      <c r="G1406" s="24"/>
      <c r="H1406" s="25" t="s">
        <v>88</v>
      </c>
      <c r="I1406" s="24" t="s">
        <v>569</v>
      </c>
      <c r="J1406" s="24"/>
      <c r="K1406" s="24" t="s">
        <v>3172</v>
      </c>
      <c r="L1406" s="24" t="s">
        <v>3174</v>
      </c>
      <c r="M1406" s="25" t="s">
        <v>6166</v>
      </c>
    </row>
    <row r="1407" spans="1:13" outlineLevel="2" x14ac:dyDescent="0.3">
      <c r="A1407" s="24" t="s">
        <v>6381</v>
      </c>
      <c r="B1407" s="24"/>
      <c r="C1407" s="24" t="s">
        <v>5491</v>
      </c>
      <c r="D1407" s="24" t="s">
        <v>5491</v>
      </c>
      <c r="E1407" s="24" t="s">
        <v>5492</v>
      </c>
      <c r="F1407" s="24" t="s">
        <v>2084</v>
      </c>
      <c r="G1407" s="24"/>
      <c r="H1407" s="25" t="s">
        <v>88</v>
      </c>
      <c r="I1407" s="24"/>
      <c r="J1407" s="24" t="s">
        <v>596</v>
      </c>
      <c r="K1407" s="24" t="s">
        <v>3172</v>
      </c>
      <c r="L1407" s="24" t="s">
        <v>3174</v>
      </c>
      <c r="M1407" s="25" t="s">
        <v>88</v>
      </c>
    </row>
    <row r="1408" spans="1:13" outlineLevel="2" x14ac:dyDescent="0.3">
      <c r="A1408" s="24" t="s">
        <v>6381</v>
      </c>
      <c r="B1408" s="24"/>
      <c r="C1408" s="24" t="s">
        <v>5493</v>
      </c>
      <c r="D1408" s="24" t="s">
        <v>5493</v>
      </c>
      <c r="E1408" s="24" t="s">
        <v>5494</v>
      </c>
      <c r="F1408" s="24" t="s">
        <v>2084</v>
      </c>
      <c r="G1408" s="24"/>
      <c r="H1408" s="25" t="s">
        <v>88</v>
      </c>
      <c r="I1408" s="24"/>
      <c r="J1408" s="24"/>
      <c r="K1408" s="24" t="s">
        <v>3172</v>
      </c>
      <c r="L1408" s="24" t="s">
        <v>3174</v>
      </c>
      <c r="M1408" s="25" t="s">
        <v>88</v>
      </c>
    </row>
    <row r="1409" spans="1:13" outlineLevel="2" x14ac:dyDescent="0.3">
      <c r="A1409" s="24" t="s">
        <v>6381</v>
      </c>
      <c r="B1409" s="24"/>
      <c r="C1409" s="24" t="s">
        <v>5495</v>
      </c>
      <c r="D1409" s="24" t="s">
        <v>5495</v>
      </c>
      <c r="E1409" s="24" t="s">
        <v>5496</v>
      </c>
      <c r="F1409" s="24" t="s">
        <v>2084</v>
      </c>
      <c r="G1409" s="24"/>
      <c r="H1409" s="25" t="s">
        <v>88</v>
      </c>
      <c r="I1409" s="24"/>
      <c r="J1409" s="24"/>
      <c r="K1409" s="24" t="s">
        <v>3172</v>
      </c>
      <c r="L1409" s="24" t="s">
        <v>3174</v>
      </c>
      <c r="M1409" s="25" t="s">
        <v>88</v>
      </c>
    </row>
    <row r="1410" spans="1:13" outlineLevel="2" x14ac:dyDescent="0.3">
      <c r="A1410" s="24" t="s">
        <v>6381</v>
      </c>
      <c r="B1410" s="24"/>
      <c r="C1410" s="24" t="s">
        <v>5497</v>
      </c>
      <c r="D1410" s="24" t="s">
        <v>5497</v>
      </c>
      <c r="E1410" s="24" t="s">
        <v>5498</v>
      </c>
      <c r="F1410" s="24" t="s">
        <v>2084</v>
      </c>
      <c r="G1410" s="24"/>
      <c r="H1410" s="25" t="s">
        <v>88</v>
      </c>
      <c r="I1410" s="24"/>
      <c r="J1410" s="24"/>
      <c r="K1410" s="24" t="s">
        <v>3172</v>
      </c>
      <c r="L1410" s="24" t="s">
        <v>3174</v>
      </c>
      <c r="M1410" s="25" t="s">
        <v>88</v>
      </c>
    </row>
    <row r="1411" spans="1:13" ht="14.4" x14ac:dyDescent="0.3">
      <c r="C1411"/>
      <c r="D1411"/>
      <c r="E1411"/>
      <c r="F1411"/>
      <c r="G1411"/>
      <c r="H1411"/>
      <c r="I1411"/>
      <c r="J1411"/>
      <c r="K1411"/>
      <c r="L1411"/>
      <c r="M1411"/>
    </row>
  </sheetData>
  <sortState ref="C2:O1270">
    <sortCondition ref="L1"/>
  </sortState>
  <mergeCells count="159">
    <mergeCell ref="A1345:C1345"/>
    <mergeCell ref="A1096:C1096"/>
    <mergeCell ref="A1123:C1123"/>
    <mergeCell ref="A1154:C1154"/>
    <mergeCell ref="A1189:C1189"/>
    <mergeCell ref="A1199:C1199"/>
    <mergeCell ref="A1298:C1298"/>
    <mergeCell ref="A983:C983"/>
    <mergeCell ref="A1000:C1000"/>
    <mergeCell ref="A1017:C1017"/>
    <mergeCell ref="A1034:C1034"/>
    <mergeCell ref="A1043:C1043"/>
    <mergeCell ref="A1072:C1072"/>
    <mergeCell ref="A728:C728"/>
    <mergeCell ref="A746:C746"/>
    <mergeCell ref="A919:C919"/>
    <mergeCell ref="A928:C928"/>
    <mergeCell ref="A932:C932"/>
    <mergeCell ref="A963:C963"/>
    <mergeCell ref="B1392:C1392"/>
    <mergeCell ref="B1396:C1396"/>
    <mergeCell ref="B1401:C1401"/>
    <mergeCell ref="B1403:C1403"/>
    <mergeCell ref="A2:C2"/>
    <mergeCell ref="A572:C572"/>
    <mergeCell ref="A593:C593"/>
    <mergeCell ref="A632:C632"/>
    <mergeCell ref="A640:C640"/>
    <mergeCell ref="A661:C661"/>
    <mergeCell ref="B1346:C1346"/>
    <mergeCell ref="B1360:C1360"/>
    <mergeCell ref="B1365:C1365"/>
    <mergeCell ref="B1368:C1368"/>
    <mergeCell ref="B1376:C1376"/>
    <mergeCell ref="B1385:C1385"/>
    <mergeCell ref="B1328:C1328"/>
    <mergeCell ref="B1330:C1330"/>
    <mergeCell ref="B1336:C1336"/>
    <mergeCell ref="B1338:C1338"/>
    <mergeCell ref="B1340:C1340"/>
    <mergeCell ref="B1343:C1343"/>
    <mergeCell ref="B1297:C1297"/>
    <mergeCell ref="B1299:C1299"/>
    <mergeCell ref="B1301:C1301"/>
    <mergeCell ref="B1303:C1303"/>
    <mergeCell ref="B1321:C1321"/>
    <mergeCell ref="B1326:C1326"/>
    <mergeCell ref="A1302:C1302"/>
    <mergeCell ref="A1320:C1320"/>
    <mergeCell ref="B1190:C1190"/>
    <mergeCell ref="B1191:C1191"/>
    <mergeCell ref="B1192:C1192"/>
    <mergeCell ref="B1194:C1194"/>
    <mergeCell ref="B1198:C1198"/>
    <mergeCell ref="B1200:C1200"/>
    <mergeCell ref="B1097:C1097"/>
    <mergeCell ref="B1122:C1122"/>
    <mergeCell ref="B1124:C1124"/>
    <mergeCell ref="B1153:C1153"/>
    <mergeCell ref="B1155:C1155"/>
    <mergeCell ref="B1188:C1188"/>
    <mergeCell ref="B1035:C1035"/>
    <mergeCell ref="B1042:C1042"/>
    <mergeCell ref="B1044:C1044"/>
    <mergeCell ref="B1071:C1071"/>
    <mergeCell ref="B1073:C1073"/>
    <mergeCell ref="B1095:C1095"/>
    <mergeCell ref="B984:C984"/>
    <mergeCell ref="B999:C999"/>
    <mergeCell ref="B1001:C1001"/>
    <mergeCell ref="B1016:C1016"/>
    <mergeCell ref="B1018:C1018"/>
    <mergeCell ref="B1033:C1033"/>
    <mergeCell ref="B929:C929"/>
    <mergeCell ref="B931:C931"/>
    <mergeCell ref="B933:C933"/>
    <mergeCell ref="B962:C962"/>
    <mergeCell ref="B964:C964"/>
    <mergeCell ref="B982:C982"/>
    <mergeCell ref="B729:C729"/>
    <mergeCell ref="B745:C745"/>
    <mergeCell ref="B747:C747"/>
    <mergeCell ref="B918:C918"/>
    <mergeCell ref="B920:C920"/>
    <mergeCell ref="B927:C927"/>
    <mergeCell ref="B662:C662"/>
    <mergeCell ref="B693:C693"/>
    <mergeCell ref="B695:C695"/>
    <mergeCell ref="B704:C704"/>
    <mergeCell ref="B706:C706"/>
    <mergeCell ref="B727:C727"/>
    <mergeCell ref="A694:C694"/>
    <mergeCell ref="A705:C705"/>
    <mergeCell ref="B594:C594"/>
    <mergeCell ref="B631:C631"/>
    <mergeCell ref="B633:C633"/>
    <mergeCell ref="B639:C639"/>
    <mergeCell ref="B641:C641"/>
    <mergeCell ref="B660:C660"/>
    <mergeCell ref="B462:C462"/>
    <mergeCell ref="B476:C476"/>
    <mergeCell ref="B563:C563"/>
    <mergeCell ref="B569:C569"/>
    <mergeCell ref="B573:C573"/>
    <mergeCell ref="B592:C592"/>
    <mergeCell ref="B413:C413"/>
    <mergeCell ref="B416:C416"/>
    <mergeCell ref="B425:C425"/>
    <mergeCell ref="B436:C436"/>
    <mergeCell ref="B450:C450"/>
    <mergeCell ref="B457:C457"/>
    <mergeCell ref="B370:C370"/>
    <mergeCell ref="B393:C393"/>
    <mergeCell ref="B396:C396"/>
    <mergeCell ref="B399:C399"/>
    <mergeCell ref="B402:C402"/>
    <mergeCell ref="B410:C410"/>
    <mergeCell ref="B328:C328"/>
    <mergeCell ref="B336:C336"/>
    <mergeCell ref="B340:C340"/>
    <mergeCell ref="B345:C345"/>
    <mergeCell ref="B349:C349"/>
    <mergeCell ref="B357:C357"/>
    <mergeCell ref="B291:C291"/>
    <mergeCell ref="B303:C303"/>
    <mergeCell ref="B310:C310"/>
    <mergeCell ref="B313:C313"/>
    <mergeCell ref="B319:C319"/>
    <mergeCell ref="B325:C325"/>
    <mergeCell ref="B256:C256"/>
    <mergeCell ref="B270:C270"/>
    <mergeCell ref="B273:C273"/>
    <mergeCell ref="B276:C276"/>
    <mergeCell ref="B280:C280"/>
    <mergeCell ref="B286:C286"/>
    <mergeCell ref="B214:C214"/>
    <mergeCell ref="B216:C216"/>
    <mergeCell ref="B220:C220"/>
    <mergeCell ref="B235:C235"/>
    <mergeCell ref="B251:C251"/>
    <mergeCell ref="B254:C254"/>
    <mergeCell ref="B181:C181"/>
    <mergeCell ref="B186:C186"/>
    <mergeCell ref="B190:C190"/>
    <mergeCell ref="B198:C198"/>
    <mergeCell ref="B202:C202"/>
    <mergeCell ref="B207:C207"/>
    <mergeCell ref="B78:C78"/>
    <mergeCell ref="B137:C137"/>
    <mergeCell ref="B154:C154"/>
    <mergeCell ref="B164:C164"/>
    <mergeCell ref="B173:C173"/>
    <mergeCell ref="B177:C177"/>
    <mergeCell ref="B3:C3"/>
    <mergeCell ref="B18:C18"/>
    <mergeCell ref="B22:C22"/>
    <mergeCell ref="B28:C28"/>
    <mergeCell ref="B55:C55"/>
    <mergeCell ref="B61:C61"/>
  </mergeCells>
  <conditionalFormatting sqref="A2:M1410">
    <cfRule type="expression" dxfId="2" priority="1" stopIfTrue="1">
      <formula>MOD((SUBTOTAL(103,$A$1:$A1)),2)=0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50"/>
  <sheetViews>
    <sheetView workbookViewId="0">
      <pane xSplit="1" ySplit="1" topLeftCell="B313" activePane="bottomRight" state="frozenSplit"/>
      <selection pane="bottomLeft" activeCell="A2" sqref="A2"/>
      <selection pane="topRight" activeCell="B1" sqref="B1"/>
      <selection pane="bottomRight" activeCell="G318" sqref="G318:G343"/>
    </sheetView>
  </sheetViews>
  <sheetFormatPr defaultColWidth="9.109375" defaultRowHeight="12" x14ac:dyDescent="0.3"/>
  <cols>
    <col min="1" max="1" width="17.6640625" style="2" bestFit="1" customWidth="1"/>
    <col min="2" max="2" width="19.44140625" style="2" bestFit="1" customWidth="1"/>
    <col min="3" max="3" width="18.5546875" style="2" bestFit="1" customWidth="1"/>
    <col min="4" max="4" width="12.33203125" style="2" bestFit="1" customWidth="1"/>
    <col min="5" max="5" width="20.44140625" style="2" bestFit="1" customWidth="1"/>
    <col min="6" max="6" width="35.109375" style="2" bestFit="1" customWidth="1"/>
    <col min="7" max="7" width="22.77734375" style="2" bestFit="1" customWidth="1"/>
    <col min="8" max="8" width="10.33203125" style="2" bestFit="1" customWidth="1"/>
    <col min="9" max="9" width="11.88671875" style="2" bestFit="1" customWidth="1"/>
    <col min="10" max="10" width="10.77734375" style="2" bestFit="1" customWidth="1"/>
    <col min="11" max="11" width="64.77734375" style="3" customWidth="1"/>
    <col min="12" max="12" width="64.5546875" style="3" bestFit="1" customWidth="1"/>
    <col min="13" max="13" width="23.88671875" style="2" bestFit="1" customWidth="1"/>
    <col min="14" max="14" width="21.33203125" style="2" bestFit="1" customWidth="1"/>
    <col min="15" max="16384" width="9.109375" style="2"/>
  </cols>
  <sheetData>
    <row r="1" spans="1:14" ht="12.6" thickBot="1" x14ac:dyDescent="0.35">
      <c r="A1" s="26" t="s">
        <v>4479</v>
      </c>
      <c r="B1" s="26" t="s">
        <v>4480</v>
      </c>
      <c r="C1" s="26" t="s">
        <v>4481</v>
      </c>
      <c r="D1" s="26" t="s">
        <v>4478</v>
      </c>
      <c r="E1" s="26" t="s">
        <v>5683</v>
      </c>
      <c r="F1" s="26" t="s">
        <v>365</v>
      </c>
      <c r="G1" s="26" t="s">
        <v>6386</v>
      </c>
      <c r="H1" s="26" t="s">
        <v>832</v>
      </c>
      <c r="I1" s="26" t="s">
        <v>2046</v>
      </c>
      <c r="J1" s="26" t="s">
        <v>6382</v>
      </c>
      <c r="K1" s="27" t="s">
        <v>0</v>
      </c>
      <c r="L1" s="27" t="s">
        <v>1</v>
      </c>
      <c r="M1" s="26" t="s">
        <v>5680</v>
      </c>
      <c r="N1" s="28" t="s">
        <v>6328</v>
      </c>
    </row>
    <row r="2" spans="1:14" x14ac:dyDescent="0.3">
      <c r="A2" s="53" t="s">
        <v>439</v>
      </c>
      <c r="B2" s="53" t="s">
        <v>705</v>
      </c>
      <c r="C2" s="53"/>
      <c r="D2" s="38" t="s">
        <v>706</v>
      </c>
      <c r="E2" s="53"/>
      <c r="F2" s="38" t="s">
        <v>232</v>
      </c>
      <c r="G2" s="39" t="s">
        <v>232</v>
      </c>
      <c r="H2" s="53"/>
      <c r="I2" s="53" t="s">
        <v>2061</v>
      </c>
      <c r="J2" s="38" t="s">
        <v>707</v>
      </c>
      <c r="K2" s="54" t="s">
        <v>489</v>
      </c>
      <c r="L2" s="54" t="s">
        <v>1981</v>
      </c>
      <c r="M2" s="53" t="s">
        <v>88</v>
      </c>
      <c r="N2" s="53"/>
    </row>
    <row r="3" spans="1:14" x14ac:dyDescent="0.3">
      <c r="A3" s="46"/>
      <c r="B3" s="46"/>
      <c r="C3" s="46"/>
      <c r="D3" s="57"/>
      <c r="E3" s="46"/>
      <c r="F3" s="55" t="s">
        <v>115</v>
      </c>
      <c r="G3" s="44" t="s">
        <v>115</v>
      </c>
      <c r="H3" s="46"/>
      <c r="I3" s="46"/>
      <c r="J3" s="55" t="s">
        <v>709</v>
      </c>
      <c r="K3" s="49"/>
      <c r="L3" s="49"/>
      <c r="M3" s="46"/>
      <c r="N3" s="46"/>
    </row>
    <row r="4" spans="1:14" x14ac:dyDescent="0.3">
      <c r="A4" s="46"/>
      <c r="B4" s="46"/>
      <c r="C4" s="46"/>
      <c r="D4" s="57"/>
      <c r="E4" s="46"/>
      <c r="F4" s="55" t="s">
        <v>281</v>
      </c>
      <c r="G4" s="44" t="s">
        <v>281</v>
      </c>
      <c r="H4" s="46"/>
      <c r="I4" s="46"/>
      <c r="J4" s="55" t="s">
        <v>714</v>
      </c>
      <c r="K4" s="49"/>
      <c r="L4" s="49"/>
      <c r="M4" s="46"/>
      <c r="N4" s="46"/>
    </row>
    <row r="5" spans="1:14" x14ac:dyDescent="0.3">
      <c r="A5" s="47"/>
      <c r="B5" s="47"/>
      <c r="C5" s="47"/>
      <c r="D5" s="58"/>
      <c r="E5" s="47"/>
      <c r="F5" s="59"/>
      <c r="G5" s="60"/>
      <c r="H5" s="47"/>
      <c r="I5" s="47"/>
      <c r="J5" s="59" t="s">
        <v>273</v>
      </c>
      <c r="K5" s="50"/>
      <c r="L5" s="50"/>
      <c r="M5" s="47"/>
      <c r="N5" s="47"/>
    </row>
    <row r="6" spans="1:14" x14ac:dyDescent="0.3">
      <c r="A6" s="61" t="s">
        <v>270</v>
      </c>
      <c r="B6" s="61" t="s">
        <v>706</v>
      </c>
      <c r="C6" s="62" t="s">
        <v>1125</v>
      </c>
      <c r="D6" s="61"/>
      <c r="E6" s="61"/>
      <c r="F6" s="62" t="s">
        <v>1697</v>
      </c>
      <c r="G6" s="63" t="s">
        <v>1699</v>
      </c>
      <c r="H6" s="61"/>
      <c r="I6" s="61" t="s">
        <v>2061</v>
      </c>
      <c r="J6" s="62" t="s">
        <v>705</v>
      </c>
      <c r="K6" s="64" t="s">
        <v>490</v>
      </c>
      <c r="L6" s="64" t="s">
        <v>1982</v>
      </c>
      <c r="M6" s="62" t="s">
        <v>4962</v>
      </c>
      <c r="N6" s="61"/>
    </row>
    <row r="7" spans="1:14" x14ac:dyDescent="0.3">
      <c r="A7" s="65"/>
      <c r="B7" s="65"/>
      <c r="C7" s="66"/>
      <c r="D7" s="65"/>
      <c r="E7" s="65"/>
      <c r="F7" s="67" t="s">
        <v>2115</v>
      </c>
      <c r="G7" s="68" t="s">
        <v>1559</v>
      </c>
      <c r="H7" s="65"/>
      <c r="I7" s="65"/>
      <c r="J7" s="67" t="s">
        <v>5500</v>
      </c>
      <c r="K7" s="69"/>
      <c r="L7" s="69"/>
      <c r="M7" s="67" t="s">
        <v>4964</v>
      </c>
      <c r="N7" s="65"/>
    </row>
    <row r="8" spans="1:14" x14ac:dyDescent="0.3">
      <c r="A8" s="65"/>
      <c r="B8" s="65"/>
      <c r="C8" s="66"/>
      <c r="D8" s="65"/>
      <c r="E8" s="65"/>
      <c r="F8" s="67" t="s">
        <v>2118</v>
      </c>
      <c r="G8" s="68" t="s">
        <v>1561</v>
      </c>
      <c r="H8" s="65"/>
      <c r="I8" s="65"/>
      <c r="J8" s="67" t="s">
        <v>719</v>
      </c>
      <c r="K8" s="69"/>
      <c r="L8" s="69"/>
      <c r="M8" s="67" t="s">
        <v>5391</v>
      </c>
      <c r="N8" s="65"/>
    </row>
    <row r="9" spans="1:14" x14ac:dyDescent="0.3">
      <c r="A9" s="65"/>
      <c r="B9" s="65"/>
      <c r="C9" s="66"/>
      <c r="D9" s="65"/>
      <c r="E9" s="65"/>
      <c r="F9" s="67" t="s">
        <v>1928</v>
      </c>
      <c r="G9" s="68" t="s">
        <v>1562</v>
      </c>
      <c r="H9" s="65"/>
      <c r="I9" s="65"/>
      <c r="J9" s="67" t="s">
        <v>720</v>
      </c>
      <c r="K9" s="69"/>
      <c r="L9" s="69"/>
      <c r="M9" s="67" t="s">
        <v>5050</v>
      </c>
      <c r="N9" s="65"/>
    </row>
    <row r="10" spans="1:14" x14ac:dyDescent="0.3">
      <c r="A10" s="65"/>
      <c r="B10" s="65"/>
      <c r="C10" s="66"/>
      <c r="D10" s="65"/>
      <c r="E10" s="65"/>
      <c r="F10" s="67" t="s">
        <v>1879</v>
      </c>
      <c r="G10" s="68" t="s">
        <v>1563</v>
      </c>
      <c r="H10" s="65"/>
      <c r="I10" s="65"/>
      <c r="J10" s="65"/>
      <c r="K10" s="69"/>
      <c r="L10" s="69"/>
      <c r="M10" s="67" t="s">
        <v>5051</v>
      </c>
      <c r="N10" s="65"/>
    </row>
    <row r="11" spans="1:14" x14ac:dyDescent="0.3">
      <c r="A11" s="65"/>
      <c r="B11" s="65"/>
      <c r="C11" s="66"/>
      <c r="D11" s="65"/>
      <c r="E11" s="65"/>
      <c r="F11" s="67" t="s">
        <v>911</v>
      </c>
      <c r="G11" s="68" t="s">
        <v>1564</v>
      </c>
      <c r="H11" s="65"/>
      <c r="I11" s="65"/>
      <c r="J11" s="65"/>
      <c r="K11" s="69"/>
      <c r="L11" s="69"/>
      <c r="M11" s="67" t="s">
        <v>5052</v>
      </c>
      <c r="N11" s="65"/>
    </row>
    <row r="12" spans="1:14" x14ac:dyDescent="0.3">
      <c r="A12" s="65"/>
      <c r="B12" s="65"/>
      <c r="C12" s="66"/>
      <c r="D12" s="65"/>
      <c r="E12" s="65"/>
      <c r="F12" s="67" t="s">
        <v>2117</v>
      </c>
      <c r="G12" s="68" t="s">
        <v>729</v>
      </c>
      <c r="H12" s="65"/>
      <c r="I12" s="65"/>
      <c r="J12" s="65"/>
      <c r="K12" s="69"/>
      <c r="L12" s="69"/>
      <c r="M12" s="67" t="s">
        <v>5053</v>
      </c>
      <c r="N12" s="65"/>
    </row>
    <row r="13" spans="1:14" x14ac:dyDescent="0.3">
      <c r="A13" s="65"/>
      <c r="B13" s="65"/>
      <c r="C13" s="66"/>
      <c r="D13" s="65"/>
      <c r="E13" s="65"/>
      <c r="F13" s="67" t="s">
        <v>2960</v>
      </c>
      <c r="G13" s="68" t="s">
        <v>2961</v>
      </c>
      <c r="H13" s="65"/>
      <c r="I13" s="65"/>
      <c r="J13" s="65"/>
      <c r="K13" s="69"/>
      <c r="L13" s="69"/>
      <c r="M13" s="67" t="s">
        <v>5054</v>
      </c>
      <c r="N13" s="65"/>
    </row>
    <row r="14" spans="1:14" x14ac:dyDescent="0.3">
      <c r="A14" s="65"/>
      <c r="B14" s="65"/>
      <c r="C14" s="66"/>
      <c r="D14" s="65"/>
      <c r="E14" s="65"/>
      <c r="F14" s="67" t="s">
        <v>2964</v>
      </c>
      <c r="G14" s="68" t="s">
        <v>2965</v>
      </c>
      <c r="H14" s="65"/>
      <c r="I14" s="65"/>
      <c r="J14" s="65"/>
      <c r="K14" s="69"/>
      <c r="L14" s="69"/>
      <c r="M14" s="67" t="s">
        <v>5055</v>
      </c>
      <c r="N14" s="65"/>
    </row>
    <row r="15" spans="1:14" x14ac:dyDescent="0.3">
      <c r="A15" s="65"/>
      <c r="B15" s="65"/>
      <c r="C15" s="66"/>
      <c r="D15" s="65"/>
      <c r="E15" s="65"/>
      <c r="F15" s="67" t="s">
        <v>2966</v>
      </c>
      <c r="G15" s="68" t="s">
        <v>2967</v>
      </c>
      <c r="H15" s="65"/>
      <c r="I15" s="65"/>
      <c r="J15" s="65"/>
      <c r="K15" s="69"/>
      <c r="L15" s="69"/>
      <c r="M15" s="67" t="s">
        <v>5056</v>
      </c>
      <c r="N15" s="65"/>
    </row>
    <row r="16" spans="1:14" x14ac:dyDescent="0.3">
      <c r="A16" s="65"/>
      <c r="B16" s="65"/>
      <c r="C16" s="66"/>
      <c r="D16" s="65"/>
      <c r="E16" s="65"/>
      <c r="F16" s="67" t="s">
        <v>343</v>
      </c>
      <c r="G16" s="68" t="s">
        <v>651</v>
      </c>
      <c r="H16" s="65"/>
      <c r="I16" s="65"/>
      <c r="J16" s="65"/>
      <c r="K16" s="69"/>
      <c r="L16" s="69"/>
      <c r="M16" s="67" t="s">
        <v>5057</v>
      </c>
      <c r="N16" s="65"/>
    </row>
    <row r="17" spans="1:14" x14ac:dyDescent="0.3">
      <c r="A17" s="65"/>
      <c r="B17" s="65"/>
      <c r="C17" s="66"/>
      <c r="D17" s="65"/>
      <c r="E17" s="65"/>
      <c r="F17" s="67" t="s">
        <v>342</v>
      </c>
      <c r="G17" s="68" t="s">
        <v>801</v>
      </c>
      <c r="H17" s="65"/>
      <c r="I17" s="65"/>
      <c r="J17" s="65"/>
      <c r="K17" s="69"/>
      <c r="L17" s="69"/>
      <c r="M17" s="67" t="s">
        <v>5058</v>
      </c>
      <c r="N17" s="65"/>
    </row>
    <row r="18" spans="1:14" x14ac:dyDescent="0.3">
      <c r="A18" s="65"/>
      <c r="B18" s="65"/>
      <c r="C18" s="66"/>
      <c r="D18" s="65"/>
      <c r="E18" s="65"/>
      <c r="F18" s="67" t="s">
        <v>5185</v>
      </c>
      <c r="G18" s="68" t="s">
        <v>5186</v>
      </c>
      <c r="H18" s="65"/>
      <c r="I18" s="65"/>
      <c r="J18" s="65"/>
      <c r="K18" s="69"/>
      <c r="L18" s="69"/>
      <c r="M18" s="67" t="s">
        <v>5059</v>
      </c>
      <c r="N18" s="65"/>
    </row>
    <row r="19" spans="1:14" x14ac:dyDescent="0.3">
      <c r="A19" s="65"/>
      <c r="B19" s="65"/>
      <c r="C19" s="66"/>
      <c r="D19" s="65"/>
      <c r="E19" s="65"/>
      <c r="F19" s="67" t="s">
        <v>1874</v>
      </c>
      <c r="G19" s="68" t="s">
        <v>5187</v>
      </c>
      <c r="H19" s="65"/>
      <c r="I19" s="65"/>
      <c r="J19" s="65"/>
      <c r="K19" s="69"/>
      <c r="L19" s="69"/>
      <c r="M19" s="67" t="s">
        <v>5060</v>
      </c>
      <c r="N19" s="65"/>
    </row>
    <row r="20" spans="1:14" x14ac:dyDescent="0.3">
      <c r="A20" s="65"/>
      <c r="B20" s="65"/>
      <c r="C20" s="66"/>
      <c r="D20" s="65"/>
      <c r="E20" s="65"/>
      <c r="F20" s="67" t="s">
        <v>5792</v>
      </c>
      <c r="G20" s="68" t="s">
        <v>5792</v>
      </c>
      <c r="H20" s="65"/>
      <c r="I20" s="65"/>
      <c r="J20" s="65"/>
      <c r="K20" s="69"/>
      <c r="L20" s="69"/>
      <c r="M20" s="67" t="s">
        <v>5061</v>
      </c>
      <c r="N20" s="65"/>
    </row>
    <row r="21" spans="1:14" x14ac:dyDescent="0.3">
      <c r="A21" s="65"/>
      <c r="B21" s="65"/>
      <c r="C21" s="66"/>
      <c r="D21" s="65"/>
      <c r="E21" s="65"/>
      <c r="F21" s="67" t="s">
        <v>4580</v>
      </c>
      <c r="G21" s="68" t="s">
        <v>4581</v>
      </c>
      <c r="H21" s="65"/>
      <c r="I21" s="65"/>
      <c r="J21" s="65"/>
      <c r="K21" s="69"/>
      <c r="L21" s="69"/>
      <c r="M21" s="67" t="s">
        <v>5062</v>
      </c>
      <c r="N21" s="65"/>
    </row>
    <row r="22" spans="1:14" x14ac:dyDescent="0.3">
      <c r="A22" s="65"/>
      <c r="B22" s="65"/>
      <c r="C22" s="66"/>
      <c r="D22" s="65"/>
      <c r="E22" s="65"/>
      <c r="F22" s="67" t="s">
        <v>4582</v>
      </c>
      <c r="G22" s="68" t="s">
        <v>4583</v>
      </c>
      <c r="H22" s="65"/>
      <c r="I22" s="65"/>
      <c r="J22" s="65"/>
      <c r="K22" s="69"/>
      <c r="L22" s="69"/>
      <c r="M22" s="67" t="s">
        <v>5063</v>
      </c>
      <c r="N22" s="65"/>
    </row>
    <row r="23" spans="1:14" x14ac:dyDescent="0.3">
      <c r="A23" s="65"/>
      <c r="B23" s="65"/>
      <c r="C23" s="66"/>
      <c r="D23" s="65"/>
      <c r="E23" s="65"/>
      <c r="F23" s="67" t="s">
        <v>4584</v>
      </c>
      <c r="G23" s="68" t="s">
        <v>4585</v>
      </c>
      <c r="H23" s="65"/>
      <c r="I23" s="65"/>
      <c r="J23" s="65"/>
      <c r="K23" s="69"/>
      <c r="L23" s="69"/>
      <c r="M23" s="67" t="s">
        <v>5064</v>
      </c>
      <c r="N23" s="65"/>
    </row>
    <row r="24" spans="1:14" x14ac:dyDescent="0.3">
      <c r="A24" s="65"/>
      <c r="B24" s="65"/>
      <c r="C24" s="66"/>
      <c r="D24" s="65"/>
      <c r="E24" s="65"/>
      <c r="F24" s="67" t="s">
        <v>3003</v>
      </c>
      <c r="G24" s="68" t="s">
        <v>3004</v>
      </c>
      <c r="H24" s="65"/>
      <c r="I24" s="65"/>
      <c r="J24" s="65"/>
      <c r="K24" s="69"/>
      <c r="L24" s="69"/>
      <c r="M24" s="67" t="s">
        <v>5065</v>
      </c>
      <c r="N24" s="65"/>
    </row>
    <row r="25" spans="1:14" x14ac:dyDescent="0.3">
      <c r="A25" s="65"/>
      <c r="B25" s="65"/>
      <c r="C25" s="66"/>
      <c r="D25" s="65"/>
      <c r="E25" s="65"/>
      <c r="F25" s="67" t="s">
        <v>1605</v>
      </c>
      <c r="G25" s="68" t="s">
        <v>4401</v>
      </c>
      <c r="H25" s="65"/>
      <c r="I25" s="65"/>
      <c r="J25" s="65"/>
      <c r="K25" s="69"/>
      <c r="L25" s="69"/>
      <c r="M25" s="67" t="s">
        <v>5066</v>
      </c>
      <c r="N25" s="65"/>
    </row>
    <row r="26" spans="1:14" x14ac:dyDescent="0.3">
      <c r="A26" s="65"/>
      <c r="B26" s="65"/>
      <c r="C26" s="66"/>
      <c r="D26" s="65"/>
      <c r="E26" s="65"/>
      <c r="F26" s="67" t="s">
        <v>3019</v>
      </c>
      <c r="G26" s="68" t="s">
        <v>3020</v>
      </c>
      <c r="H26" s="65"/>
      <c r="I26" s="65"/>
      <c r="J26" s="65"/>
      <c r="K26" s="69"/>
      <c r="L26" s="69"/>
      <c r="M26" s="65"/>
      <c r="N26" s="65"/>
    </row>
    <row r="27" spans="1:14" x14ac:dyDescent="0.3">
      <c r="A27" s="65"/>
      <c r="B27" s="65"/>
      <c r="C27" s="66"/>
      <c r="D27" s="65"/>
      <c r="E27" s="65"/>
      <c r="F27" s="67" t="s">
        <v>4591</v>
      </c>
      <c r="G27" s="68" t="s">
        <v>4592</v>
      </c>
      <c r="H27" s="65"/>
      <c r="I27" s="65"/>
      <c r="J27" s="65"/>
      <c r="K27" s="69"/>
      <c r="L27" s="69"/>
      <c r="M27" s="65"/>
      <c r="N27" s="65"/>
    </row>
    <row r="28" spans="1:14" x14ac:dyDescent="0.3">
      <c r="A28" s="65"/>
      <c r="B28" s="65"/>
      <c r="C28" s="66"/>
      <c r="D28" s="65"/>
      <c r="E28" s="65"/>
      <c r="F28" s="67" t="s">
        <v>5340</v>
      </c>
      <c r="G28" s="68" t="s">
        <v>5341</v>
      </c>
      <c r="H28" s="65"/>
      <c r="I28" s="65"/>
      <c r="J28" s="65"/>
      <c r="K28" s="69"/>
      <c r="L28" s="69"/>
      <c r="M28" s="65"/>
      <c r="N28" s="65"/>
    </row>
    <row r="29" spans="1:14" x14ac:dyDescent="0.3">
      <c r="A29" s="65"/>
      <c r="B29" s="65"/>
      <c r="C29" s="66"/>
      <c r="D29" s="65"/>
      <c r="E29" s="65"/>
      <c r="F29" s="67" t="s">
        <v>5808</v>
      </c>
      <c r="G29" s="68" t="s">
        <v>5809</v>
      </c>
      <c r="H29" s="65"/>
      <c r="I29" s="65"/>
      <c r="J29" s="65"/>
      <c r="K29" s="69"/>
      <c r="L29" s="69"/>
      <c r="M29" s="65"/>
      <c r="N29" s="65"/>
    </row>
    <row r="30" spans="1:14" x14ac:dyDescent="0.3">
      <c r="A30" s="65"/>
      <c r="B30" s="65"/>
      <c r="C30" s="66"/>
      <c r="D30" s="65"/>
      <c r="E30" s="65"/>
      <c r="F30" s="67" t="s">
        <v>5188</v>
      </c>
      <c r="G30" s="68" t="s">
        <v>5188</v>
      </c>
      <c r="H30" s="65"/>
      <c r="I30" s="65"/>
      <c r="J30" s="65"/>
      <c r="K30" s="69"/>
      <c r="L30" s="69"/>
      <c r="M30" s="65"/>
      <c r="N30" s="65"/>
    </row>
    <row r="31" spans="1:14" x14ac:dyDescent="0.3">
      <c r="A31" s="65"/>
      <c r="B31" s="65"/>
      <c r="C31" s="66"/>
      <c r="D31" s="65"/>
      <c r="E31" s="65"/>
      <c r="F31" s="67" t="s">
        <v>232</v>
      </c>
      <c r="G31" s="68" t="s">
        <v>232</v>
      </c>
      <c r="H31" s="65"/>
      <c r="I31" s="65"/>
      <c r="J31" s="65"/>
      <c r="K31" s="69"/>
      <c r="L31" s="69"/>
      <c r="M31" s="65"/>
      <c r="N31" s="65"/>
    </row>
    <row r="32" spans="1:14" x14ac:dyDescent="0.3">
      <c r="A32" s="65"/>
      <c r="B32" s="65"/>
      <c r="C32" s="66"/>
      <c r="D32" s="65"/>
      <c r="E32" s="65"/>
      <c r="F32" s="67" t="s">
        <v>1880</v>
      </c>
      <c r="G32" s="68" t="s">
        <v>1600</v>
      </c>
      <c r="H32" s="65"/>
      <c r="I32" s="65"/>
      <c r="J32" s="65"/>
      <c r="K32" s="69"/>
      <c r="L32" s="69"/>
      <c r="M32" s="65"/>
      <c r="N32" s="65"/>
    </row>
    <row r="33" spans="1:14" x14ac:dyDescent="0.3">
      <c r="A33" s="65"/>
      <c r="B33" s="65"/>
      <c r="C33" s="66"/>
      <c r="D33" s="65"/>
      <c r="E33" s="65"/>
      <c r="F33" s="67" t="s">
        <v>1881</v>
      </c>
      <c r="G33" s="68" t="s">
        <v>730</v>
      </c>
      <c r="H33" s="65"/>
      <c r="I33" s="65"/>
      <c r="J33" s="65"/>
      <c r="K33" s="69"/>
      <c r="L33" s="69"/>
      <c r="M33" s="65"/>
      <c r="N33" s="65"/>
    </row>
    <row r="34" spans="1:14" x14ac:dyDescent="0.3">
      <c r="A34" s="65"/>
      <c r="B34" s="65"/>
      <c r="C34" s="66"/>
      <c r="D34" s="65"/>
      <c r="E34" s="65"/>
      <c r="F34" s="67" t="s">
        <v>2429</v>
      </c>
      <c r="G34" s="68" t="s">
        <v>2430</v>
      </c>
      <c r="H34" s="65"/>
      <c r="I34" s="65"/>
      <c r="J34" s="65"/>
      <c r="K34" s="69"/>
      <c r="L34" s="69"/>
      <c r="M34" s="65"/>
      <c r="N34" s="65"/>
    </row>
    <row r="35" spans="1:14" x14ac:dyDescent="0.3">
      <c r="A35" s="65"/>
      <c r="B35" s="65"/>
      <c r="C35" s="66"/>
      <c r="D35" s="65"/>
      <c r="E35" s="65"/>
      <c r="F35" s="67" t="s">
        <v>265</v>
      </c>
      <c r="G35" s="68" t="s">
        <v>265</v>
      </c>
      <c r="H35" s="65"/>
      <c r="I35" s="65"/>
      <c r="J35" s="65"/>
      <c r="K35" s="69"/>
      <c r="L35" s="69"/>
      <c r="M35" s="65"/>
      <c r="N35" s="65"/>
    </row>
    <row r="36" spans="1:14" x14ac:dyDescent="0.3">
      <c r="A36" s="65"/>
      <c r="B36" s="65"/>
      <c r="C36" s="66"/>
      <c r="D36" s="65"/>
      <c r="E36" s="65"/>
      <c r="F36" s="67" t="s">
        <v>4410</v>
      </c>
      <c r="G36" s="68" t="s">
        <v>4410</v>
      </c>
      <c r="H36" s="65"/>
      <c r="I36" s="65"/>
      <c r="J36" s="65"/>
      <c r="K36" s="69"/>
      <c r="L36" s="69"/>
      <c r="M36" s="65"/>
      <c r="N36" s="65"/>
    </row>
    <row r="37" spans="1:14" x14ac:dyDescent="0.3">
      <c r="A37" s="70"/>
      <c r="B37" s="70"/>
      <c r="C37" s="71"/>
      <c r="D37" s="70"/>
      <c r="E37" s="70"/>
      <c r="F37" s="72" t="s">
        <v>281</v>
      </c>
      <c r="G37" s="73" t="s">
        <v>281</v>
      </c>
      <c r="H37" s="70"/>
      <c r="I37" s="70"/>
      <c r="J37" s="70"/>
      <c r="K37" s="74"/>
      <c r="L37" s="74"/>
      <c r="M37" s="70"/>
      <c r="N37" s="70"/>
    </row>
    <row r="38" spans="1:14" x14ac:dyDescent="0.3">
      <c r="A38" s="45" t="s">
        <v>271</v>
      </c>
      <c r="B38" s="45" t="s">
        <v>1253</v>
      </c>
      <c r="C38" s="45"/>
      <c r="D38" s="37" t="s">
        <v>716</v>
      </c>
      <c r="E38" s="45"/>
      <c r="F38" s="37" t="s">
        <v>364</v>
      </c>
      <c r="G38" s="32" t="s">
        <v>364</v>
      </c>
      <c r="H38" s="45"/>
      <c r="I38" s="45" t="s">
        <v>2061</v>
      </c>
      <c r="J38" s="37" t="s">
        <v>278</v>
      </c>
      <c r="K38" s="48" t="s">
        <v>491</v>
      </c>
      <c r="L38" s="48" t="s">
        <v>6195</v>
      </c>
      <c r="M38" s="45" t="s">
        <v>88</v>
      </c>
      <c r="N38" s="45"/>
    </row>
    <row r="39" spans="1:14" x14ac:dyDescent="0.3">
      <c r="A39" s="46"/>
      <c r="B39" s="46"/>
      <c r="C39" s="46"/>
      <c r="D39" s="57"/>
      <c r="E39" s="46"/>
      <c r="F39" s="55" t="s">
        <v>619</v>
      </c>
      <c r="G39" s="44" t="s">
        <v>733</v>
      </c>
      <c r="H39" s="46"/>
      <c r="I39" s="46"/>
      <c r="J39" s="46"/>
      <c r="K39" s="49"/>
      <c r="L39" s="49"/>
      <c r="M39" s="46"/>
      <c r="N39" s="46"/>
    </row>
    <row r="40" spans="1:14" x14ac:dyDescent="0.3">
      <c r="A40" s="46"/>
      <c r="B40" s="46"/>
      <c r="C40" s="46"/>
      <c r="D40" s="57"/>
      <c r="E40" s="46"/>
      <c r="F40" s="55" t="s">
        <v>1884</v>
      </c>
      <c r="G40" s="44" t="s">
        <v>734</v>
      </c>
      <c r="H40" s="46"/>
      <c r="I40" s="46"/>
      <c r="J40" s="46"/>
      <c r="K40" s="49"/>
      <c r="L40" s="49"/>
      <c r="M40" s="46"/>
      <c r="N40" s="46"/>
    </row>
    <row r="41" spans="1:14" x14ac:dyDescent="0.3">
      <c r="A41" s="46"/>
      <c r="B41" s="46"/>
      <c r="C41" s="46"/>
      <c r="D41" s="57"/>
      <c r="E41" s="46"/>
      <c r="F41" s="55" t="s">
        <v>2986</v>
      </c>
      <c r="G41" s="44" t="s">
        <v>2987</v>
      </c>
      <c r="H41" s="46"/>
      <c r="I41" s="46"/>
      <c r="J41" s="46"/>
      <c r="K41" s="49"/>
      <c r="L41" s="49"/>
      <c r="M41" s="46"/>
      <c r="N41" s="46"/>
    </row>
    <row r="42" spans="1:14" x14ac:dyDescent="0.3">
      <c r="A42" s="46"/>
      <c r="B42" s="46"/>
      <c r="C42" s="46"/>
      <c r="D42" s="57"/>
      <c r="E42" s="46"/>
      <c r="F42" s="55" t="s">
        <v>286</v>
      </c>
      <c r="G42" s="44" t="s">
        <v>286</v>
      </c>
      <c r="H42" s="46"/>
      <c r="I42" s="46"/>
      <c r="J42" s="46"/>
      <c r="K42" s="49"/>
      <c r="L42" s="49"/>
      <c r="M42" s="46"/>
      <c r="N42" s="46"/>
    </row>
    <row r="43" spans="1:14" x14ac:dyDescent="0.3">
      <c r="A43" s="46"/>
      <c r="B43" s="46"/>
      <c r="C43" s="46"/>
      <c r="D43" s="57"/>
      <c r="E43" s="46"/>
      <c r="F43" s="55" t="s">
        <v>352</v>
      </c>
      <c r="G43" s="44" t="s">
        <v>352</v>
      </c>
      <c r="H43" s="46"/>
      <c r="I43" s="46"/>
      <c r="J43" s="46"/>
      <c r="K43" s="49"/>
      <c r="L43" s="49"/>
      <c r="M43" s="46"/>
      <c r="N43" s="46"/>
    </row>
    <row r="44" spans="1:14" x14ac:dyDescent="0.3">
      <c r="A44" s="46"/>
      <c r="B44" s="46"/>
      <c r="C44" s="46"/>
      <c r="D44" s="57"/>
      <c r="E44" s="46"/>
      <c r="F44" s="55" t="s">
        <v>1885</v>
      </c>
      <c r="G44" s="44" t="s">
        <v>735</v>
      </c>
      <c r="H44" s="46"/>
      <c r="I44" s="46"/>
      <c r="J44" s="46"/>
      <c r="K44" s="49"/>
      <c r="L44" s="49"/>
      <c r="M44" s="46"/>
      <c r="N44" s="46"/>
    </row>
    <row r="45" spans="1:14" x14ac:dyDescent="0.3">
      <c r="A45" s="46"/>
      <c r="B45" s="46"/>
      <c r="C45" s="46"/>
      <c r="D45" s="57"/>
      <c r="E45" s="46"/>
      <c r="F45" s="55" t="s">
        <v>1923</v>
      </c>
      <c r="G45" s="44" t="s">
        <v>1577</v>
      </c>
      <c r="H45" s="46"/>
      <c r="I45" s="46"/>
      <c r="J45" s="46"/>
      <c r="K45" s="49"/>
      <c r="L45" s="49"/>
      <c r="M45" s="46"/>
      <c r="N45" s="46"/>
    </row>
    <row r="46" spans="1:14" x14ac:dyDescent="0.3">
      <c r="A46" s="46"/>
      <c r="B46" s="46"/>
      <c r="C46" s="46"/>
      <c r="D46" s="57"/>
      <c r="E46" s="46"/>
      <c r="F46" s="55" t="s">
        <v>1925</v>
      </c>
      <c r="G46" s="44" t="s">
        <v>1578</v>
      </c>
      <c r="H46" s="46"/>
      <c r="I46" s="46"/>
      <c r="J46" s="46"/>
      <c r="K46" s="49"/>
      <c r="L46" s="49"/>
      <c r="M46" s="46"/>
      <c r="N46" s="46"/>
    </row>
    <row r="47" spans="1:14" x14ac:dyDescent="0.3">
      <c r="A47" s="46"/>
      <c r="B47" s="46"/>
      <c r="C47" s="46"/>
      <c r="D47" s="57"/>
      <c r="E47" s="46"/>
      <c r="F47" s="55" t="s">
        <v>1886</v>
      </c>
      <c r="G47" s="44" t="s">
        <v>736</v>
      </c>
      <c r="H47" s="46"/>
      <c r="I47" s="46"/>
      <c r="J47" s="46"/>
      <c r="K47" s="49"/>
      <c r="L47" s="49"/>
      <c r="M47" s="46"/>
      <c r="N47" s="46"/>
    </row>
    <row r="48" spans="1:14" x14ac:dyDescent="0.3">
      <c r="A48" s="46"/>
      <c r="B48" s="46"/>
      <c r="C48" s="46"/>
      <c r="D48" s="57"/>
      <c r="E48" s="46"/>
      <c r="F48" s="55" t="s">
        <v>2132</v>
      </c>
      <c r="G48" s="44" t="s">
        <v>752</v>
      </c>
      <c r="H48" s="46"/>
      <c r="I48" s="46"/>
      <c r="J48" s="46"/>
      <c r="K48" s="49"/>
      <c r="L48" s="49"/>
      <c r="M48" s="46"/>
      <c r="N48" s="46"/>
    </row>
    <row r="49" spans="1:14" x14ac:dyDescent="0.3">
      <c r="A49" s="46"/>
      <c r="B49" s="46"/>
      <c r="C49" s="46"/>
      <c r="D49" s="57"/>
      <c r="E49" s="46"/>
      <c r="F49" s="55" t="s">
        <v>3014</v>
      </c>
      <c r="G49" s="44" t="s">
        <v>3014</v>
      </c>
      <c r="H49" s="46"/>
      <c r="I49" s="46"/>
      <c r="J49" s="46"/>
      <c r="K49" s="49"/>
      <c r="L49" s="49"/>
      <c r="M49" s="46"/>
      <c r="N49" s="46"/>
    </row>
    <row r="50" spans="1:14" x14ac:dyDescent="0.3">
      <c r="A50" s="46"/>
      <c r="B50" s="46"/>
      <c r="C50" s="46"/>
      <c r="D50" s="57"/>
      <c r="E50" s="46"/>
      <c r="F50" s="55" t="s">
        <v>1887</v>
      </c>
      <c r="G50" s="44" t="s">
        <v>737</v>
      </c>
      <c r="H50" s="46"/>
      <c r="I50" s="46"/>
      <c r="J50" s="46"/>
      <c r="K50" s="49"/>
      <c r="L50" s="49"/>
      <c r="M50" s="46"/>
      <c r="N50" s="46"/>
    </row>
    <row r="51" spans="1:14" x14ac:dyDescent="0.3">
      <c r="A51" s="46"/>
      <c r="B51" s="46"/>
      <c r="C51" s="46"/>
      <c r="D51" s="57"/>
      <c r="E51" s="46"/>
      <c r="F51" s="55" t="s">
        <v>1888</v>
      </c>
      <c r="G51" s="44" t="s">
        <v>738</v>
      </c>
      <c r="H51" s="46"/>
      <c r="I51" s="46"/>
      <c r="J51" s="46"/>
      <c r="K51" s="49"/>
      <c r="L51" s="49"/>
      <c r="M51" s="46"/>
      <c r="N51" s="46"/>
    </row>
    <row r="52" spans="1:14" x14ac:dyDescent="0.3">
      <c r="A52" s="46"/>
      <c r="B52" s="46"/>
      <c r="C52" s="46"/>
      <c r="D52" s="57"/>
      <c r="E52" s="46"/>
      <c r="F52" s="55" t="s">
        <v>232</v>
      </c>
      <c r="G52" s="44" t="s">
        <v>232</v>
      </c>
      <c r="H52" s="46"/>
      <c r="I52" s="46"/>
      <c r="J52" s="46"/>
      <c r="K52" s="49"/>
      <c r="L52" s="49"/>
      <c r="M52" s="46"/>
      <c r="N52" s="46"/>
    </row>
    <row r="53" spans="1:14" x14ac:dyDescent="0.3">
      <c r="A53" s="46"/>
      <c r="B53" s="46"/>
      <c r="C53" s="46"/>
      <c r="D53" s="57"/>
      <c r="E53" s="46"/>
      <c r="F53" s="55" t="s">
        <v>3053</v>
      </c>
      <c r="G53" s="44" t="s">
        <v>3054</v>
      </c>
      <c r="H53" s="46"/>
      <c r="I53" s="46"/>
      <c r="J53" s="46"/>
      <c r="K53" s="49"/>
      <c r="L53" s="49"/>
      <c r="M53" s="46"/>
      <c r="N53" s="46"/>
    </row>
    <row r="54" spans="1:14" x14ac:dyDescent="0.3">
      <c r="A54" s="46"/>
      <c r="B54" s="46"/>
      <c r="C54" s="46"/>
      <c r="D54" s="57"/>
      <c r="E54" s="46"/>
      <c r="F54" s="55" t="s">
        <v>265</v>
      </c>
      <c r="G54" s="44" t="s">
        <v>265</v>
      </c>
      <c r="H54" s="46"/>
      <c r="I54" s="46"/>
      <c r="J54" s="46"/>
      <c r="K54" s="49"/>
      <c r="L54" s="49"/>
      <c r="M54" s="46"/>
      <c r="N54" s="46"/>
    </row>
    <row r="55" spans="1:14" x14ac:dyDescent="0.3">
      <c r="A55" s="46"/>
      <c r="B55" s="46"/>
      <c r="C55" s="46"/>
      <c r="D55" s="57"/>
      <c r="E55" s="46"/>
      <c r="F55" s="55" t="s">
        <v>1889</v>
      </c>
      <c r="G55" s="44" t="s">
        <v>739</v>
      </c>
      <c r="H55" s="46"/>
      <c r="I55" s="46"/>
      <c r="J55" s="46"/>
      <c r="K55" s="49"/>
      <c r="L55" s="49"/>
      <c r="M55" s="46"/>
      <c r="N55" s="46"/>
    </row>
    <row r="56" spans="1:14" x14ac:dyDescent="0.3">
      <c r="A56" s="46"/>
      <c r="B56" s="46"/>
      <c r="C56" s="46"/>
      <c r="D56" s="57"/>
      <c r="E56" s="46"/>
      <c r="F56" s="55" t="s">
        <v>281</v>
      </c>
      <c r="G56" s="44" t="s">
        <v>281</v>
      </c>
      <c r="H56" s="46"/>
      <c r="I56" s="46"/>
      <c r="J56" s="46"/>
      <c r="K56" s="49"/>
      <c r="L56" s="49"/>
      <c r="M56" s="46"/>
      <c r="N56" s="46"/>
    </row>
    <row r="57" spans="1:14" x14ac:dyDescent="0.3">
      <c r="A57" s="47"/>
      <c r="B57" s="47"/>
      <c r="C57" s="47"/>
      <c r="D57" s="58"/>
      <c r="E57" s="47"/>
      <c r="F57" s="59" t="s">
        <v>1890</v>
      </c>
      <c r="G57" s="60" t="s">
        <v>740</v>
      </c>
      <c r="H57" s="47"/>
      <c r="I57" s="47"/>
      <c r="J57" s="47"/>
      <c r="K57" s="50"/>
      <c r="L57" s="50"/>
      <c r="M57" s="47"/>
      <c r="N57" s="47"/>
    </row>
    <row r="58" spans="1:14" x14ac:dyDescent="0.3">
      <c r="A58" s="61" t="s">
        <v>272</v>
      </c>
      <c r="B58" s="61" t="s">
        <v>1185</v>
      </c>
      <c r="C58" s="61"/>
      <c r="D58" s="62" t="s">
        <v>716</v>
      </c>
      <c r="E58" s="61"/>
      <c r="F58" s="62" t="s">
        <v>5303</v>
      </c>
      <c r="G58" s="63" t="s">
        <v>2952</v>
      </c>
      <c r="H58" s="61"/>
      <c r="I58" s="61" t="s">
        <v>2061</v>
      </c>
      <c r="J58" s="62" t="s">
        <v>278</v>
      </c>
      <c r="K58" s="64" t="s">
        <v>6196</v>
      </c>
      <c r="L58" s="64" t="s">
        <v>340</v>
      </c>
      <c r="M58" s="61" t="s">
        <v>88</v>
      </c>
      <c r="N58" s="61"/>
    </row>
    <row r="59" spans="1:14" x14ac:dyDescent="0.3">
      <c r="A59" s="65"/>
      <c r="B59" s="65"/>
      <c r="C59" s="65"/>
      <c r="D59" s="66"/>
      <c r="E59" s="65"/>
      <c r="F59" s="67" t="s">
        <v>391</v>
      </c>
      <c r="G59" s="68" t="s">
        <v>391</v>
      </c>
      <c r="H59" s="65"/>
      <c r="I59" s="65"/>
      <c r="J59" s="65"/>
      <c r="K59" s="69"/>
      <c r="L59" s="69"/>
      <c r="M59" s="65"/>
      <c r="N59" s="65"/>
    </row>
    <row r="60" spans="1:14" x14ac:dyDescent="0.3">
      <c r="A60" s="65"/>
      <c r="B60" s="65"/>
      <c r="C60" s="65"/>
      <c r="D60" s="66"/>
      <c r="E60" s="65"/>
      <c r="F60" s="67" t="s">
        <v>619</v>
      </c>
      <c r="G60" s="68" t="s">
        <v>733</v>
      </c>
      <c r="H60" s="65"/>
      <c r="I60" s="65"/>
      <c r="J60" s="65"/>
      <c r="K60" s="69"/>
      <c r="L60" s="69"/>
      <c r="M60" s="65"/>
      <c r="N60" s="65"/>
    </row>
    <row r="61" spans="1:14" x14ac:dyDescent="0.3">
      <c r="A61" s="65"/>
      <c r="B61" s="65"/>
      <c r="C61" s="65"/>
      <c r="D61" s="66"/>
      <c r="E61" s="65"/>
      <c r="F61" s="67" t="s">
        <v>2112</v>
      </c>
      <c r="G61" s="68" t="s">
        <v>1567</v>
      </c>
      <c r="H61" s="65"/>
      <c r="I61" s="65"/>
      <c r="J61" s="65"/>
      <c r="K61" s="69"/>
      <c r="L61" s="69"/>
      <c r="M61" s="65"/>
      <c r="N61" s="65"/>
    </row>
    <row r="62" spans="1:14" x14ac:dyDescent="0.3">
      <c r="A62" s="65"/>
      <c r="B62" s="65"/>
      <c r="C62" s="65"/>
      <c r="D62" s="66"/>
      <c r="E62" s="65"/>
      <c r="F62" s="67" t="s">
        <v>2113</v>
      </c>
      <c r="G62" s="68" t="s">
        <v>1568</v>
      </c>
      <c r="H62" s="65"/>
      <c r="I62" s="65"/>
      <c r="J62" s="65"/>
      <c r="K62" s="69"/>
      <c r="L62" s="69"/>
      <c r="M62" s="65"/>
      <c r="N62" s="65"/>
    </row>
    <row r="63" spans="1:14" x14ac:dyDescent="0.3">
      <c r="A63" s="65"/>
      <c r="B63" s="65"/>
      <c r="C63" s="65"/>
      <c r="D63" s="66"/>
      <c r="E63" s="65"/>
      <c r="F63" s="67" t="s">
        <v>1891</v>
      </c>
      <c r="G63" s="68" t="s">
        <v>741</v>
      </c>
      <c r="H63" s="65"/>
      <c r="I63" s="65"/>
      <c r="J63" s="65"/>
      <c r="K63" s="69"/>
      <c r="L63" s="69"/>
      <c r="M63" s="65"/>
      <c r="N63" s="65"/>
    </row>
    <row r="64" spans="1:14" x14ac:dyDescent="0.3">
      <c r="A64" s="65"/>
      <c r="B64" s="65"/>
      <c r="C64" s="65"/>
      <c r="D64" s="66"/>
      <c r="E64" s="65"/>
      <c r="F64" s="67" t="s">
        <v>622</v>
      </c>
      <c r="G64" s="68" t="s">
        <v>746</v>
      </c>
      <c r="H64" s="65"/>
      <c r="I64" s="65"/>
      <c r="J64" s="65"/>
      <c r="K64" s="69"/>
      <c r="L64" s="69"/>
      <c r="M64" s="65"/>
      <c r="N64" s="65"/>
    </row>
    <row r="65" spans="1:14" x14ac:dyDescent="0.3">
      <c r="A65" s="65"/>
      <c r="B65" s="65"/>
      <c r="C65" s="65"/>
      <c r="D65" s="66"/>
      <c r="E65" s="65"/>
      <c r="F65" s="67" t="s">
        <v>5328</v>
      </c>
      <c r="G65" s="68" t="s">
        <v>5329</v>
      </c>
      <c r="H65" s="65"/>
      <c r="I65" s="65"/>
      <c r="J65" s="65"/>
      <c r="K65" s="69"/>
      <c r="L65" s="69"/>
      <c r="M65" s="65"/>
      <c r="N65" s="65"/>
    </row>
    <row r="66" spans="1:14" x14ac:dyDescent="0.3">
      <c r="A66" s="65"/>
      <c r="B66" s="65"/>
      <c r="C66" s="65"/>
      <c r="D66" s="66"/>
      <c r="E66" s="65"/>
      <c r="F66" s="67" t="s">
        <v>978</v>
      </c>
      <c r="G66" s="68" t="s">
        <v>978</v>
      </c>
      <c r="H66" s="65"/>
      <c r="I66" s="65"/>
      <c r="J66" s="65"/>
      <c r="K66" s="69"/>
      <c r="L66" s="69"/>
      <c r="M66" s="65"/>
      <c r="N66" s="65"/>
    </row>
    <row r="67" spans="1:14" x14ac:dyDescent="0.3">
      <c r="A67" s="65"/>
      <c r="B67" s="65"/>
      <c r="C67" s="65"/>
      <c r="D67" s="66"/>
      <c r="E67" s="65"/>
      <c r="F67" s="67" t="s">
        <v>5793</v>
      </c>
      <c r="G67" s="68" t="s">
        <v>5794</v>
      </c>
      <c r="H67" s="65"/>
      <c r="I67" s="65"/>
      <c r="J67" s="65"/>
      <c r="K67" s="69"/>
      <c r="L67" s="69"/>
      <c r="M67" s="65"/>
      <c r="N67" s="65"/>
    </row>
    <row r="68" spans="1:14" x14ac:dyDescent="0.3">
      <c r="A68" s="65"/>
      <c r="B68" s="65"/>
      <c r="C68" s="65"/>
      <c r="D68" s="66"/>
      <c r="E68" s="65"/>
      <c r="F68" s="67" t="s">
        <v>5331</v>
      </c>
      <c r="G68" s="68" t="s">
        <v>5332</v>
      </c>
      <c r="H68" s="65"/>
      <c r="I68" s="65"/>
      <c r="J68" s="65"/>
      <c r="K68" s="69"/>
      <c r="L68" s="69"/>
      <c r="M68" s="65"/>
      <c r="N68" s="65"/>
    </row>
    <row r="69" spans="1:14" x14ac:dyDescent="0.3">
      <c r="A69" s="65"/>
      <c r="B69" s="65"/>
      <c r="C69" s="65"/>
      <c r="D69" s="66"/>
      <c r="E69" s="65"/>
      <c r="F69" s="67" t="s">
        <v>1885</v>
      </c>
      <c r="G69" s="68" t="s">
        <v>735</v>
      </c>
      <c r="H69" s="65"/>
      <c r="I69" s="65"/>
      <c r="J69" s="65"/>
      <c r="K69" s="69"/>
      <c r="L69" s="69"/>
      <c r="M69" s="65"/>
      <c r="N69" s="65"/>
    </row>
    <row r="70" spans="1:14" x14ac:dyDescent="0.3">
      <c r="A70" s="65"/>
      <c r="B70" s="65"/>
      <c r="C70" s="65"/>
      <c r="D70" s="66"/>
      <c r="E70" s="65"/>
      <c r="F70" s="67" t="s">
        <v>1892</v>
      </c>
      <c r="G70" s="68" t="s">
        <v>742</v>
      </c>
      <c r="H70" s="65"/>
      <c r="I70" s="65"/>
      <c r="J70" s="65"/>
      <c r="K70" s="69"/>
      <c r="L70" s="69"/>
      <c r="M70" s="65"/>
      <c r="N70" s="65"/>
    </row>
    <row r="71" spans="1:14" x14ac:dyDescent="0.3">
      <c r="A71" s="65"/>
      <c r="B71" s="65"/>
      <c r="C71" s="65"/>
      <c r="D71" s="66"/>
      <c r="E71" s="65"/>
      <c r="F71" s="67" t="s">
        <v>2125</v>
      </c>
      <c r="G71" s="68" t="s">
        <v>1569</v>
      </c>
      <c r="H71" s="65"/>
      <c r="I71" s="65"/>
      <c r="J71" s="65"/>
      <c r="K71" s="69"/>
      <c r="L71" s="69"/>
      <c r="M71" s="65"/>
      <c r="N71" s="65"/>
    </row>
    <row r="72" spans="1:14" x14ac:dyDescent="0.3">
      <c r="A72" s="65"/>
      <c r="B72" s="65"/>
      <c r="C72" s="65"/>
      <c r="D72" s="66"/>
      <c r="E72" s="65"/>
      <c r="F72" s="67" t="s">
        <v>2126</v>
      </c>
      <c r="G72" s="68" t="s">
        <v>1570</v>
      </c>
      <c r="H72" s="65"/>
      <c r="I72" s="65"/>
      <c r="J72" s="65"/>
      <c r="K72" s="69"/>
      <c r="L72" s="69"/>
      <c r="M72" s="65"/>
      <c r="N72" s="65"/>
    </row>
    <row r="73" spans="1:14" x14ac:dyDescent="0.3">
      <c r="A73" s="65"/>
      <c r="B73" s="65"/>
      <c r="C73" s="65"/>
      <c r="D73" s="66"/>
      <c r="E73" s="65"/>
      <c r="F73" s="67" t="s">
        <v>2998</v>
      </c>
      <c r="G73" s="68" t="s">
        <v>2999</v>
      </c>
      <c r="H73" s="65"/>
      <c r="I73" s="65"/>
      <c r="J73" s="65"/>
      <c r="K73" s="69"/>
      <c r="L73" s="69"/>
      <c r="M73" s="65"/>
      <c r="N73" s="65"/>
    </row>
    <row r="74" spans="1:14" x14ac:dyDescent="0.3">
      <c r="A74" s="65"/>
      <c r="B74" s="65"/>
      <c r="C74" s="65"/>
      <c r="D74" s="66"/>
      <c r="E74" s="65"/>
      <c r="F74" s="67" t="s">
        <v>2132</v>
      </c>
      <c r="G74" s="68" t="s">
        <v>752</v>
      </c>
      <c r="H74" s="65"/>
      <c r="I74" s="65"/>
      <c r="J74" s="65"/>
      <c r="K74" s="69"/>
      <c r="L74" s="69"/>
      <c r="M74" s="65"/>
      <c r="N74" s="65"/>
    </row>
    <row r="75" spans="1:14" x14ac:dyDescent="0.3">
      <c r="A75" s="65"/>
      <c r="B75" s="65"/>
      <c r="C75" s="65"/>
      <c r="D75" s="66"/>
      <c r="E75" s="65"/>
      <c r="F75" s="67" t="s">
        <v>5334</v>
      </c>
      <c r="G75" s="68" t="s">
        <v>5335</v>
      </c>
      <c r="H75" s="65"/>
      <c r="I75" s="65"/>
      <c r="J75" s="65"/>
      <c r="K75" s="69"/>
      <c r="L75" s="69"/>
      <c r="M75" s="65"/>
      <c r="N75" s="65"/>
    </row>
    <row r="76" spans="1:14" x14ac:dyDescent="0.3">
      <c r="A76" s="65"/>
      <c r="B76" s="65"/>
      <c r="C76" s="65"/>
      <c r="D76" s="66"/>
      <c r="E76" s="65"/>
      <c r="F76" s="67" t="s">
        <v>5336</v>
      </c>
      <c r="G76" s="68" t="s">
        <v>5337</v>
      </c>
      <c r="H76" s="65"/>
      <c r="I76" s="65"/>
      <c r="J76" s="65"/>
      <c r="K76" s="69"/>
      <c r="L76" s="69"/>
      <c r="M76" s="65"/>
      <c r="N76" s="65"/>
    </row>
    <row r="77" spans="1:14" x14ac:dyDescent="0.3">
      <c r="A77" s="65"/>
      <c r="B77" s="65"/>
      <c r="C77" s="65"/>
      <c r="D77" s="66"/>
      <c r="E77" s="65"/>
      <c r="F77" s="67" t="s">
        <v>5338</v>
      </c>
      <c r="G77" s="68" t="s">
        <v>5339</v>
      </c>
      <c r="H77" s="65"/>
      <c r="I77" s="65"/>
      <c r="J77" s="65"/>
      <c r="K77" s="69"/>
      <c r="L77" s="69"/>
      <c r="M77" s="65"/>
      <c r="N77" s="65"/>
    </row>
    <row r="78" spans="1:14" x14ac:dyDescent="0.3">
      <c r="A78" s="65"/>
      <c r="B78" s="65"/>
      <c r="C78" s="65"/>
      <c r="D78" s="66"/>
      <c r="E78" s="65"/>
      <c r="F78" s="67" t="s">
        <v>3043</v>
      </c>
      <c r="G78" s="68" t="s">
        <v>3043</v>
      </c>
      <c r="H78" s="65"/>
      <c r="I78" s="65"/>
      <c r="J78" s="65"/>
      <c r="K78" s="69"/>
      <c r="L78" s="69"/>
      <c r="M78" s="65"/>
      <c r="N78" s="65"/>
    </row>
    <row r="79" spans="1:14" x14ac:dyDescent="0.3">
      <c r="A79" s="65"/>
      <c r="B79" s="65"/>
      <c r="C79" s="65"/>
      <c r="D79" s="66"/>
      <c r="E79" s="65"/>
      <c r="F79" s="67" t="s">
        <v>3044</v>
      </c>
      <c r="G79" s="68" t="s">
        <v>3044</v>
      </c>
      <c r="H79" s="65"/>
      <c r="I79" s="65"/>
      <c r="J79" s="65"/>
      <c r="K79" s="69"/>
      <c r="L79" s="69"/>
      <c r="M79" s="65"/>
      <c r="N79" s="65"/>
    </row>
    <row r="80" spans="1:14" x14ac:dyDescent="0.3">
      <c r="A80" s="65"/>
      <c r="B80" s="65"/>
      <c r="C80" s="65"/>
      <c r="D80" s="66"/>
      <c r="E80" s="65"/>
      <c r="F80" s="67" t="s">
        <v>3046</v>
      </c>
      <c r="G80" s="68" t="s">
        <v>3046</v>
      </c>
      <c r="H80" s="65"/>
      <c r="I80" s="65"/>
      <c r="J80" s="65"/>
      <c r="K80" s="69"/>
      <c r="L80" s="69"/>
      <c r="M80" s="65"/>
      <c r="N80" s="65"/>
    </row>
    <row r="81" spans="1:14" x14ac:dyDescent="0.3">
      <c r="A81" s="65"/>
      <c r="B81" s="65"/>
      <c r="C81" s="65"/>
      <c r="D81" s="66"/>
      <c r="E81" s="65"/>
      <c r="F81" s="67" t="s">
        <v>3047</v>
      </c>
      <c r="G81" s="68" t="s">
        <v>3047</v>
      </c>
      <c r="H81" s="65"/>
      <c r="I81" s="65"/>
      <c r="J81" s="65"/>
      <c r="K81" s="69"/>
      <c r="L81" s="69"/>
      <c r="M81" s="65"/>
      <c r="N81" s="65"/>
    </row>
    <row r="82" spans="1:14" x14ac:dyDescent="0.3">
      <c r="A82" s="65"/>
      <c r="B82" s="65"/>
      <c r="C82" s="65"/>
      <c r="D82" s="66"/>
      <c r="E82" s="65"/>
      <c r="F82" s="67" t="s">
        <v>1888</v>
      </c>
      <c r="G82" s="68" t="s">
        <v>738</v>
      </c>
      <c r="H82" s="65"/>
      <c r="I82" s="65"/>
      <c r="J82" s="65"/>
      <c r="K82" s="69"/>
      <c r="L82" s="69"/>
      <c r="M82" s="65"/>
      <c r="N82" s="65"/>
    </row>
    <row r="83" spans="1:14" x14ac:dyDescent="0.3">
      <c r="A83" s="65"/>
      <c r="B83" s="65"/>
      <c r="C83" s="65"/>
      <c r="D83" s="66"/>
      <c r="E83" s="65"/>
      <c r="F83" s="67" t="s">
        <v>1894</v>
      </c>
      <c r="G83" s="68" t="s">
        <v>745</v>
      </c>
      <c r="H83" s="65"/>
      <c r="I83" s="65"/>
      <c r="J83" s="65"/>
      <c r="K83" s="69"/>
      <c r="L83" s="69"/>
      <c r="M83" s="65"/>
      <c r="N83" s="65"/>
    </row>
    <row r="84" spans="1:14" x14ac:dyDescent="0.3">
      <c r="A84" s="65"/>
      <c r="B84" s="65"/>
      <c r="C84" s="65"/>
      <c r="D84" s="66"/>
      <c r="E84" s="65"/>
      <c r="F84" s="67" t="s">
        <v>232</v>
      </c>
      <c r="G84" s="68" t="s">
        <v>232</v>
      </c>
      <c r="H84" s="65"/>
      <c r="I84" s="65"/>
      <c r="J84" s="65"/>
      <c r="K84" s="69"/>
      <c r="L84" s="69"/>
      <c r="M84" s="65"/>
      <c r="N84" s="65"/>
    </row>
    <row r="85" spans="1:14" x14ac:dyDescent="0.3">
      <c r="A85" s="65"/>
      <c r="B85" s="65"/>
      <c r="C85" s="65"/>
      <c r="D85" s="66"/>
      <c r="E85" s="65"/>
      <c r="F85" s="67" t="s">
        <v>3055</v>
      </c>
      <c r="G85" s="68" t="s">
        <v>5342</v>
      </c>
      <c r="H85" s="65"/>
      <c r="I85" s="65"/>
      <c r="J85" s="65"/>
      <c r="K85" s="69"/>
      <c r="L85" s="69"/>
      <c r="M85" s="65"/>
      <c r="N85" s="65"/>
    </row>
    <row r="86" spans="1:14" x14ac:dyDescent="0.3">
      <c r="A86" s="65"/>
      <c r="B86" s="65"/>
      <c r="C86" s="65"/>
      <c r="D86" s="66"/>
      <c r="E86" s="65"/>
      <c r="F86" s="67" t="s">
        <v>265</v>
      </c>
      <c r="G86" s="68" t="s">
        <v>265</v>
      </c>
      <c r="H86" s="65"/>
      <c r="I86" s="65"/>
      <c r="J86" s="65"/>
      <c r="K86" s="69"/>
      <c r="L86" s="69"/>
      <c r="M86" s="65"/>
      <c r="N86" s="65"/>
    </row>
    <row r="87" spans="1:14" x14ac:dyDescent="0.3">
      <c r="A87" s="65"/>
      <c r="B87" s="65"/>
      <c r="C87" s="65"/>
      <c r="D87" s="66"/>
      <c r="E87" s="65"/>
      <c r="F87" s="67" t="s">
        <v>281</v>
      </c>
      <c r="G87" s="68" t="s">
        <v>281</v>
      </c>
      <c r="H87" s="65"/>
      <c r="I87" s="65"/>
      <c r="J87" s="65"/>
      <c r="K87" s="69"/>
      <c r="L87" s="69"/>
      <c r="M87" s="65"/>
      <c r="N87" s="65"/>
    </row>
    <row r="88" spans="1:14" x14ac:dyDescent="0.3">
      <c r="A88" s="70"/>
      <c r="B88" s="70"/>
      <c r="C88" s="70"/>
      <c r="D88" s="71"/>
      <c r="E88" s="70"/>
      <c r="F88" s="72" t="s">
        <v>1890</v>
      </c>
      <c r="G88" s="73" t="s">
        <v>740</v>
      </c>
      <c r="H88" s="70"/>
      <c r="I88" s="70"/>
      <c r="J88" s="70"/>
      <c r="K88" s="74"/>
      <c r="L88" s="74"/>
      <c r="M88" s="70"/>
      <c r="N88" s="70"/>
    </row>
    <row r="89" spans="1:14" x14ac:dyDescent="0.3">
      <c r="A89" s="45" t="s">
        <v>440</v>
      </c>
      <c r="B89" s="45" t="s">
        <v>707</v>
      </c>
      <c r="C89" s="45"/>
      <c r="D89" s="37" t="s">
        <v>705</v>
      </c>
      <c r="E89" s="45"/>
      <c r="F89" s="37" t="s">
        <v>5303</v>
      </c>
      <c r="G89" s="32" t="s">
        <v>2952</v>
      </c>
      <c r="H89" s="45"/>
      <c r="I89" s="45" t="s">
        <v>2061</v>
      </c>
      <c r="J89" s="45"/>
      <c r="K89" s="48" t="s">
        <v>492</v>
      </c>
      <c r="L89" s="48" t="s">
        <v>1983</v>
      </c>
      <c r="M89" s="45" t="s">
        <v>88</v>
      </c>
      <c r="N89" s="45"/>
    </row>
    <row r="90" spans="1:14" x14ac:dyDescent="0.3">
      <c r="A90" s="46"/>
      <c r="B90" s="46"/>
      <c r="C90" s="46"/>
      <c r="D90" s="55" t="s">
        <v>2498</v>
      </c>
      <c r="E90" s="46"/>
      <c r="F90" s="55" t="s">
        <v>5304</v>
      </c>
      <c r="G90" s="44" t="s">
        <v>5305</v>
      </c>
      <c r="H90" s="46"/>
      <c r="I90" s="46"/>
      <c r="J90" s="46"/>
      <c r="K90" s="49"/>
      <c r="L90" s="49"/>
      <c r="M90" s="46"/>
      <c r="N90" s="46"/>
    </row>
    <row r="91" spans="1:14" x14ac:dyDescent="0.3">
      <c r="A91" s="46"/>
      <c r="B91" s="46"/>
      <c r="C91" s="46"/>
      <c r="D91" s="57"/>
      <c r="E91" s="46"/>
      <c r="F91" s="55" t="s">
        <v>2420</v>
      </c>
      <c r="G91" s="44" t="s">
        <v>2421</v>
      </c>
      <c r="H91" s="46"/>
      <c r="I91" s="46"/>
      <c r="J91" s="46"/>
      <c r="K91" s="49"/>
      <c r="L91" s="49"/>
      <c r="M91" s="46"/>
      <c r="N91" s="46"/>
    </row>
    <row r="92" spans="1:14" x14ac:dyDescent="0.3">
      <c r="A92" s="46"/>
      <c r="B92" s="46"/>
      <c r="C92" s="46"/>
      <c r="D92" s="57"/>
      <c r="E92" s="46"/>
      <c r="F92" s="55" t="s">
        <v>2422</v>
      </c>
      <c r="G92" s="44" t="s">
        <v>2423</v>
      </c>
      <c r="H92" s="46"/>
      <c r="I92" s="46"/>
      <c r="J92" s="46"/>
      <c r="K92" s="49"/>
      <c r="L92" s="49"/>
      <c r="M92" s="46"/>
      <c r="N92" s="46"/>
    </row>
    <row r="93" spans="1:14" x14ac:dyDescent="0.3">
      <c r="A93" s="46"/>
      <c r="B93" s="46"/>
      <c r="C93" s="46"/>
      <c r="D93" s="57"/>
      <c r="E93" s="46"/>
      <c r="F93" s="55" t="s">
        <v>2305</v>
      </c>
      <c r="G93" s="44" t="s">
        <v>2306</v>
      </c>
      <c r="H93" s="46"/>
      <c r="I93" s="46"/>
      <c r="J93" s="46"/>
      <c r="K93" s="49"/>
      <c r="L93" s="49"/>
      <c r="M93" s="46"/>
      <c r="N93" s="46"/>
    </row>
    <row r="94" spans="1:14" x14ac:dyDescent="0.3">
      <c r="A94" s="46"/>
      <c r="B94" s="46"/>
      <c r="C94" s="46"/>
      <c r="D94" s="57"/>
      <c r="E94" s="46"/>
      <c r="F94" s="55" t="s">
        <v>5314</v>
      </c>
      <c r="G94" s="44" t="s">
        <v>5316</v>
      </c>
      <c r="H94" s="46"/>
      <c r="I94" s="46"/>
      <c r="J94" s="46"/>
      <c r="K94" s="49"/>
      <c r="L94" s="49"/>
      <c r="M94" s="46"/>
      <c r="N94" s="46"/>
    </row>
    <row r="95" spans="1:14" x14ac:dyDescent="0.3">
      <c r="A95" s="46"/>
      <c r="B95" s="46"/>
      <c r="C95" s="46"/>
      <c r="D95" s="57"/>
      <c r="E95" s="46"/>
      <c r="F95" s="55" t="s">
        <v>622</v>
      </c>
      <c r="G95" s="44" t="s">
        <v>746</v>
      </c>
      <c r="H95" s="46"/>
      <c r="I95" s="46"/>
      <c r="J95" s="46"/>
      <c r="K95" s="49"/>
      <c r="L95" s="49"/>
      <c r="M95" s="46"/>
      <c r="N95" s="46"/>
    </row>
    <row r="96" spans="1:14" x14ac:dyDescent="0.3">
      <c r="A96" s="46"/>
      <c r="B96" s="46"/>
      <c r="C96" s="46"/>
      <c r="D96" s="57"/>
      <c r="E96" s="46"/>
      <c r="F96" s="55" t="s">
        <v>2990</v>
      </c>
      <c r="G96" s="44" t="s">
        <v>2991</v>
      </c>
      <c r="H96" s="46"/>
      <c r="I96" s="46"/>
      <c r="J96" s="46"/>
      <c r="K96" s="49"/>
      <c r="L96" s="49"/>
      <c r="M96" s="46"/>
      <c r="N96" s="46"/>
    </row>
    <row r="97" spans="1:14" x14ac:dyDescent="0.3">
      <c r="A97" s="46"/>
      <c r="B97" s="46"/>
      <c r="C97" s="46"/>
      <c r="D97" s="57"/>
      <c r="E97" s="46"/>
      <c r="F97" s="55" t="s">
        <v>2994</v>
      </c>
      <c r="G97" s="44" t="s">
        <v>2995</v>
      </c>
      <c r="H97" s="46"/>
      <c r="I97" s="46"/>
      <c r="J97" s="46"/>
      <c r="K97" s="49"/>
      <c r="L97" s="49"/>
      <c r="M97" s="46"/>
      <c r="N97" s="46"/>
    </row>
    <row r="98" spans="1:14" x14ac:dyDescent="0.3">
      <c r="A98" s="46"/>
      <c r="B98" s="46"/>
      <c r="C98" s="46"/>
      <c r="D98" s="57"/>
      <c r="E98" s="46"/>
      <c r="F98" s="55" t="s">
        <v>750</v>
      </c>
      <c r="G98" s="44" t="s">
        <v>750</v>
      </c>
      <c r="H98" s="46"/>
      <c r="I98" s="46"/>
      <c r="J98" s="46"/>
      <c r="K98" s="49"/>
      <c r="L98" s="49"/>
      <c r="M98" s="46"/>
      <c r="N98" s="46"/>
    </row>
    <row r="99" spans="1:14" x14ac:dyDescent="0.3">
      <c r="A99" s="46"/>
      <c r="B99" s="46"/>
      <c r="C99" s="46"/>
      <c r="D99" s="57"/>
      <c r="E99" s="46"/>
      <c r="F99" s="55" t="s">
        <v>5330</v>
      </c>
      <c r="G99" s="44" t="s">
        <v>5330</v>
      </c>
      <c r="H99" s="46"/>
      <c r="I99" s="46"/>
      <c r="J99" s="46"/>
      <c r="K99" s="49"/>
      <c r="L99" s="49"/>
      <c r="M99" s="46"/>
      <c r="N99" s="46"/>
    </row>
    <row r="100" spans="1:14" x14ac:dyDescent="0.3">
      <c r="A100" s="46"/>
      <c r="B100" s="46"/>
      <c r="C100" s="46"/>
      <c r="D100" s="57"/>
      <c r="E100" s="46"/>
      <c r="F100" s="55" t="s">
        <v>751</v>
      </c>
      <c r="G100" s="44" t="s">
        <v>751</v>
      </c>
      <c r="H100" s="46"/>
      <c r="I100" s="46"/>
      <c r="J100" s="46"/>
      <c r="K100" s="49"/>
      <c r="L100" s="49"/>
      <c r="M100" s="46"/>
      <c r="N100" s="46"/>
    </row>
    <row r="101" spans="1:14" x14ac:dyDescent="0.3">
      <c r="A101" s="46"/>
      <c r="B101" s="46"/>
      <c r="C101" s="46"/>
      <c r="D101" s="57"/>
      <c r="E101" s="46"/>
      <c r="F101" s="55" t="s">
        <v>3008</v>
      </c>
      <c r="G101" s="44" t="s">
        <v>3010</v>
      </c>
      <c r="H101" s="46"/>
      <c r="I101" s="46"/>
      <c r="J101" s="46"/>
      <c r="K101" s="49"/>
      <c r="L101" s="49"/>
      <c r="M101" s="46"/>
      <c r="N101" s="46"/>
    </row>
    <row r="102" spans="1:14" x14ac:dyDescent="0.3">
      <c r="A102" s="46"/>
      <c r="B102" s="46"/>
      <c r="C102" s="46"/>
      <c r="D102" s="57"/>
      <c r="E102" s="46"/>
      <c r="F102" s="55" t="s">
        <v>1923</v>
      </c>
      <c r="G102" s="44" t="s">
        <v>1577</v>
      </c>
      <c r="H102" s="46"/>
      <c r="I102" s="46"/>
      <c r="J102" s="46"/>
      <c r="K102" s="49"/>
      <c r="L102" s="49"/>
      <c r="M102" s="46"/>
      <c r="N102" s="46"/>
    </row>
    <row r="103" spans="1:14" x14ac:dyDescent="0.3">
      <c r="A103" s="46"/>
      <c r="B103" s="46"/>
      <c r="C103" s="46"/>
      <c r="D103" s="57"/>
      <c r="E103" s="46"/>
      <c r="F103" s="55" t="s">
        <v>1925</v>
      </c>
      <c r="G103" s="44" t="s">
        <v>1578</v>
      </c>
      <c r="H103" s="46"/>
      <c r="I103" s="46"/>
      <c r="J103" s="46"/>
      <c r="K103" s="49"/>
      <c r="L103" s="49"/>
      <c r="M103" s="46"/>
      <c r="N103" s="46"/>
    </row>
    <row r="104" spans="1:14" x14ac:dyDescent="0.3">
      <c r="A104" s="46"/>
      <c r="B104" s="46"/>
      <c r="C104" s="46"/>
      <c r="D104" s="57"/>
      <c r="E104" s="46"/>
      <c r="F104" s="55" t="s">
        <v>1899</v>
      </c>
      <c r="G104" s="44" t="s">
        <v>1692</v>
      </c>
      <c r="H104" s="46"/>
      <c r="I104" s="46"/>
      <c r="J104" s="46"/>
      <c r="K104" s="49"/>
      <c r="L104" s="49"/>
      <c r="M104" s="46"/>
      <c r="N104" s="46"/>
    </row>
    <row r="105" spans="1:14" x14ac:dyDescent="0.3">
      <c r="A105" s="46"/>
      <c r="B105" s="46"/>
      <c r="C105" s="46"/>
      <c r="D105" s="57"/>
      <c r="E105" s="46"/>
      <c r="F105" s="55" t="s">
        <v>232</v>
      </c>
      <c r="G105" s="44" t="s">
        <v>232</v>
      </c>
      <c r="H105" s="46"/>
      <c r="I105" s="46"/>
      <c r="J105" s="46"/>
      <c r="K105" s="49"/>
      <c r="L105" s="49"/>
      <c r="M105" s="46"/>
      <c r="N105" s="46"/>
    </row>
    <row r="106" spans="1:14" x14ac:dyDescent="0.3">
      <c r="A106" s="46"/>
      <c r="B106" s="46"/>
      <c r="C106" s="46"/>
      <c r="D106" s="57"/>
      <c r="E106" s="46"/>
      <c r="F106" s="55" t="s">
        <v>2321</v>
      </c>
      <c r="G106" s="44" t="s">
        <v>2322</v>
      </c>
      <c r="H106" s="46"/>
      <c r="I106" s="46"/>
      <c r="J106" s="46"/>
      <c r="K106" s="49"/>
      <c r="L106" s="49"/>
      <c r="M106" s="46"/>
      <c r="N106" s="46"/>
    </row>
    <row r="107" spans="1:14" x14ac:dyDescent="0.3">
      <c r="A107" s="47"/>
      <c r="B107" s="47"/>
      <c r="C107" s="47"/>
      <c r="D107" s="58"/>
      <c r="E107" s="47"/>
      <c r="F107" s="59" t="s">
        <v>281</v>
      </c>
      <c r="G107" s="60" t="s">
        <v>281</v>
      </c>
      <c r="H107" s="47"/>
      <c r="I107" s="47"/>
      <c r="J107" s="47"/>
      <c r="K107" s="50"/>
      <c r="L107" s="50"/>
      <c r="M107" s="47"/>
      <c r="N107" s="47"/>
    </row>
    <row r="108" spans="1:14" x14ac:dyDescent="0.3">
      <c r="A108" s="61" t="s">
        <v>441</v>
      </c>
      <c r="B108" s="61" t="s">
        <v>709</v>
      </c>
      <c r="C108" s="61"/>
      <c r="D108" s="62" t="s">
        <v>705</v>
      </c>
      <c r="E108" s="61"/>
      <c r="F108" s="62" t="s">
        <v>5614</v>
      </c>
      <c r="G108" s="63" t="s">
        <v>2952</v>
      </c>
      <c r="H108" s="61"/>
      <c r="I108" s="61" t="s">
        <v>2061</v>
      </c>
      <c r="J108" s="61"/>
      <c r="K108" s="64" t="s">
        <v>88</v>
      </c>
      <c r="L108" s="64" t="s">
        <v>1984</v>
      </c>
      <c r="M108" s="61" t="s">
        <v>88</v>
      </c>
      <c r="N108" s="61"/>
    </row>
    <row r="109" spans="1:14" x14ac:dyDescent="0.3">
      <c r="A109" s="65"/>
      <c r="B109" s="65"/>
      <c r="C109" s="65"/>
      <c r="D109" s="67" t="s">
        <v>720</v>
      </c>
      <c r="E109" s="65"/>
      <c r="F109" s="67" t="s">
        <v>5304</v>
      </c>
      <c r="G109" s="68" t="s">
        <v>5305</v>
      </c>
      <c r="H109" s="65"/>
      <c r="I109" s="65"/>
      <c r="J109" s="65"/>
      <c r="K109" s="69"/>
      <c r="L109" s="69"/>
      <c r="M109" s="65"/>
      <c r="N109" s="65"/>
    </row>
    <row r="110" spans="1:14" x14ac:dyDescent="0.3">
      <c r="A110" s="65"/>
      <c r="B110" s="65"/>
      <c r="C110" s="65"/>
      <c r="D110" s="67" t="s">
        <v>2498</v>
      </c>
      <c r="E110" s="65"/>
      <c r="F110" s="67" t="s">
        <v>2420</v>
      </c>
      <c r="G110" s="68" t="s">
        <v>2421</v>
      </c>
      <c r="H110" s="65"/>
      <c r="I110" s="65"/>
      <c r="J110" s="65"/>
      <c r="K110" s="69"/>
      <c r="L110" s="69"/>
      <c r="M110" s="65"/>
      <c r="N110" s="65"/>
    </row>
    <row r="111" spans="1:14" x14ac:dyDescent="0.3">
      <c r="A111" s="65"/>
      <c r="B111" s="65"/>
      <c r="C111" s="65"/>
      <c r="D111" s="66"/>
      <c r="E111" s="65"/>
      <c r="F111" s="67" t="s">
        <v>2422</v>
      </c>
      <c r="G111" s="68" t="s">
        <v>2423</v>
      </c>
      <c r="H111" s="65"/>
      <c r="I111" s="65"/>
      <c r="J111" s="65"/>
      <c r="K111" s="69"/>
      <c r="L111" s="69"/>
      <c r="M111" s="65"/>
      <c r="N111" s="65"/>
    </row>
    <row r="112" spans="1:14" x14ac:dyDescent="0.3">
      <c r="A112" s="65"/>
      <c r="B112" s="65"/>
      <c r="C112" s="65"/>
      <c r="D112" s="66"/>
      <c r="E112" s="65"/>
      <c r="F112" s="67" t="s">
        <v>5314</v>
      </c>
      <c r="G112" s="68" t="s">
        <v>5316</v>
      </c>
      <c r="H112" s="65"/>
      <c r="I112" s="65"/>
      <c r="J112" s="65"/>
      <c r="K112" s="69"/>
      <c r="L112" s="69"/>
      <c r="M112" s="65"/>
      <c r="N112" s="65"/>
    </row>
    <row r="113" spans="1:14" x14ac:dyDescent="0.3">
      <c r="A113" s="65"/>
      <c r="B113" s="65"/>
      <c r="C113" s="65"/>
      <c r="D113" s="66"/>
      <c r="E113" s="65"/>
      <c r="F113" s="67" t="s">
        <v>622</v>
      </c>
      <c r="G113" s="68" t="s">
        <v>746</v>
      </c>
      <c r="H113" s="65"/>
      <c r="I113" s="65"/>
      <c r="J113" s="65"/>
      <c r="K113" s="69"/>
      <c r="L113" s="69"/>
      <c r="M113" s="65"/>
      <c r="N113" s="65"/>
    </row>
    <row r="114" spans="1:14" x14ac:dyDescent="0.3">
      <c r="A114" s="65"/>
      <c r="B114" s="65"/>
      <c r="C114" s="65"/>
      <c r="D114" s="66"/>
      <c r="E114" s="65"/>
      <c r="F114" s="67" t="s">
        <v>3008</v>
      </c>
      <c r="G114" s="68" t="s">
        <v>3010</v>
      </c>
      <c r="H114" s="65"/>
      <c r="I114" s="65"/>
      <c r="J114" s="65"/>
      <c r="K114" s="69"/>
      <c r="L114" s="69"/>
      <c r="M114" s="65"/>
      <c r="N114" s="65"/>
    </row>
    <row r="115" spans="1:14" x14ac:dyDescent="0.3">
      <c r="A115" s="65"/>
      <c r="B115" s="65"/>
      <c r="C115" s="65"/>
      <c r="D115" s="66"/>
      <c r="E115" s="65"/>
      <c r="F115" s="67" t="s">
        <v>1923</v>
      </c>
      <c r="G115" s="68" t="s">
        <v>1577</v>
      </c>
      <c r="H115" s="65"/>
      <c r="I115" s="65"/>
      <c r="J115" s="65"/>
      <c r="K115" s="69"/>
      <c r="L115" s="69"/>
      <c r="M115" s="65"/>
      <c r="N115" s="65"/>
    </row>
    <row r="116" spans="1:14" x14ac:dyDescent="0.3">
      <c r="A116" s="65"/>
      <c r="B116" s="65"/>
      <c r="C116" s="65"/>
      <c r="D116" s="66"/>
      <c r="E116" s="65"/>
      <c r="F116" s="67" t="s">
        <v>1925</v>
      </c>
      <c r="G116" s="68" t="s">
        <v>1578</v>
      </c>
      <c r="H116" s="65"/>
      <c r="I116" s="65"/>
      <c r="J116" s="65"/>
      <c r="K116" s="69"/>
      <c r="L116" s="69"/>
      <c r="M116" s="65"/>
      <c r="N116" s="65"/>
    </row>
    <row r="117" spans="1:14" x14ac:dyDescent="0.3">
      <c r="A117" s="65"/>
      <c r="B117" s="65"/>
      <c r="C117" s="65"/>
      <c r="D117" s="66"/>
      <c r="E117" s="65"/>
      <c r="F117" s="67" t="s">
        <v>2132</v>
      </c>
      <c r="G117" s="68" t="s">
        <v>752</v>
      </c>
      <c r="H117" s="65"/>
      <c r="I117" s="65"/>
      <c r="J117" s="65"/>
      <c r="K117" s="69"/>
      <c r="L117" s="69"/>
      <c r="M117" s="65"/>
      <c r="N117" s="65"/>
    </row>
    <row r="118" spans="1:14" x14ac:dyDescent="0.3">
      <c r="A118" s="65"/>
      <c r="B118" s="65"/>
      <c r="C118" s="65"/>
      <c r="D118" s="66"/>
      <c r="E118" s="65"/>
      <c r="F118" s="67" t="s">
        <v>2133</v>
      </c>
      <c r="G118" s="68" t="s">
        <v>4588</v>
      </c>
      <c r="H118" s="65"/>
      <c r="I118" s="65"/>
      <c r="J118" s="65"/>
      <c r="K118" s="69"/>
      <c r="L118" s="69"/>
      <c r="M118" s="65"/>
      <c r="N118" s="65"/>
    </row>
    <row r="119" spans="1:14" x14ac:dyDescent="0.3">
      <c r="A119" s="65"/>
      <c r="B119" s="65"/>
      <c r="C119" s="65"/>
      <c r="D119" s="66"/>
      <c r="E119" s="65"/>
      <c r="F119" s="67" t="s">
        <v>1901</v>
      </c>
      <c r="G119" s="68" t="s">
        <v>759</v>
      </c>
      <c r="H119" s="65"/>
      <c r="I119" s="65"/>
      <c r="J119" s="65"/>
      <c r="K119" s="69"/>
      <c r="L119" s="69"/>
      <c r="M119" s="65"/>
      <c r="N119" s="65"/>
    </row>
    <row r="120" spans="1:14" x14ac:dyDescent="0.3">
      <c r="A120" s="65"/>
      <c r="B120" s="65"/>
      <c r="C120" s="65"/>
      <c r="D120" s="66"/>
      <c r="E120" s="65"/>
      <c r="F120" s="67" t="s">
        <v>1902</v>
      </c>
      <c r="G120" s="68" t="s">
        <v>760</v>
      </c>
      <c r="H120" s="65"/>
      <c r="I120" s="65"/>
      <c r="J120" s="65"/>
      <c r="K120" s="69"/>
      <c r="L120" s="69"/>
      <c r="M120" s="65"/>
      <c r="N120" s="65"/>
    </row>
    <row r="121" spans="1:14" x14ac:dyDescent="0.3">
      <c r="A121" s="65"/>
      <c r="B121" s="65"/>
      <c r="C121" s="65"/>
      <c r="D121" s="66"/>
      <c r="E121" s="65"/>
      <c r="F121" s="67" t="s">
        <v>1903</v>
      </c>
      <c r="G121" s="68" t="s">
        <v>761</v>
      </c>
      <c r="H121" s="65"/>
      <c r="I121" s="65"/>
      <c r="J121" s="65"/>
      <c r="K121" s="69"/>
      <c r="L121" s="69"/>
      <c r="M121" s="65"/>
      <c r="N121" s="65"/>
    </row>
    <row r="122" spans="1:14" x14ac:dyDescent="0.3">
      <c r="A122" s="65"/>
      <c r="B122" s="65"/>
      <c r="C122" s="65"/>
      <c r="D122" s="66"/>
      <c r="E122" s="65"/>
      <c r="F122" s="67" t="s">
        <v>1905</v>
      </c>
      <c r="G122" s="68" t="s">
        <v>762</v>
      </c>
      <c r="H122" s="65"/>
      <c r="I122" s="65"/>
      <c r="J122" s="65"/>
      <c r="K122" s="69"/>
      <c r="L122" s="69"/>
      <c r="M122" s="65"/>
      <c r="N122" s="65"/>
    </row>
    <row r="123" spans="1:14" x14ac:dyDescent="0.3">
      <c r="A123" s="65"/>
      <c r="B123" s="65"/>
      <c r="C123" s="65"/>
      <c r="D123" s="66"/>
      <c r="E123" s="65"/>
      <c r="F123" s="67" t="s">
        <v>1904</v>
      </c>
      <c r="G123" s="68" t="s">
        <v>1694</v>
      </c>
      <c r="H123" s="65"/>
      <c r="I123" s="65"/>
      <c r="J123" s="65"/>
      <c r="K123" s="69"/>
      <c r="L123" s="69"/>
      <c r="M123" s="65"/>
      <c r="N123" s="65"/>
    </row>
    <row r="124" spans="1:14" x14ac:dyDescent="0.3">
      <c r="A124" s="65"/>
      <c r="B124" s="65"/>
      <c r="C124" s="65"/>
      <c r="D124" s="66"/>
      <c r="E124" s="65"/>
      <c r="F124" s="67" t="s">
        <v>1906</v>
      </c>
      <c r="G124" s="68" t="s">
        <v>1695</v>
      </c>
      <c r="H124" s="65"/>
      <c r="I124" s="65"/>
      <c r="J124" s="65"/>
      <c r="K124" s="69"/>
      <c r="L124" s="69"/>
      <c r="M124" s="65"/>
      <c r="N124" s="65"/>
    </row>
    <row r="125" spans="1:14" x14ac:dyDescent="0.3">
      <c r="A125" s="65"/>
      <c r="B125" s="65"/>
      <c r="C125" s="65"/>
      <c r="D125" s="66"/>
      <c r="E125" s="65"/>
      <c r="F125" s="67" t="s">
        <v>3023</v>
      </c>
      <c r="G125" s="68" t="s">
        <v>3024</v>
      </c>
      <c r="H125" s="65"/>
      <c r="I125" s="65"/>
      <c r="J125" s="65"/>
      <c r="K125" s="69"/>
      <c r="L125" s="69"/>
      <c r="M125" s="65"/>
      <c r="N125" s="65"/>
    </row>
    <row r="126" spans="1:14" x14ac:dyDescent="0.3">
      <c r="A126" s="65"/>
      <c r="B126" s="65"/>
      <c r="C126" s="65"/>
      <c r="D126" s="66"/>
      <c r="E126" s="65"/>
      <c r="F126" s="67" t="s">
        <v>1907</v>
      </c>
      <c r="G126" s="68" t="s">
        <v>763</v>
      </c>
      <c r="H126" s="65"/>
      <c r="I126" s="65"/>
      <c r="J126" s="65"/>
      <c r="K126" s="69"/>
      <c r="L126" s="69"/>
      <c r="M126" s="65"/>
      <c r="N126" s="65"/>
    </row>
    <row r="127" spans="1:14" x14ac:dyDescent="0.3">
      <c r="A127" s="65"/>
      <c r="B127" s="65"/>
      <c r="C127" s="65"/>
      <c r="D127" s="66"/>
      <c r="E127" s="65"/>
      <c r="F127" s="67" t="s">
        <v>3027</v>
      </c>
      <c r="G127" s="68" t="s">
        <v>3028</v>
      </c>
      <c r="H127" s="65"/>
      <c r="I127" s="65"/>
      <c r="J127" s="65"/>
      <c r="K127" s="69"/>
      <c r="L127" s="69"/>
      <c r="M127" s="65"/>
      <c r="N127" s="65"/>
    </row>
    <row r="128" spans="1:14" x14ac:dyDescent="0.3">
      <c r="A128" s="65"/>
      <c r="B128" s="65"/>
      <c r="C128" s="65"/>
      <c r="D128" s="66"/>
      <c r="E128" s="65"/>
      <c r="F128" s="67" t="s">
        <v>1908</v>
      </c>
      <c r="G128" s="68" t="s">
        <v>764</v>
      </c>
      <c r="H128" s="65"/>
      <c r="I128" s="65"/>
      <c r="J128" s="65"/>
      <c r="K128" s="69"/>
      <c r="L128" s="69"/>
      <c r="M128" s="65"/>
      <c r="N128" s="65"/>
    </row>
    <row r="129" spans="1:14" x14ac:dyDescent="0.3">
      <c r="A129" s="65"/>
      <c r="B129" s="65"/>
      <c r="C129" s="65"/>
      <c r="D129" s="66"/>
      <c r="E129" s="65"/>
      <c r="F129" s="67" t="s">
        <v>1909</v>
      </c>
      <c r="G129" s="68" t="s">
        <v>765</v>
      </c>
      <c r="H129" s="65"/>
      <c r="I129" s="65"/>
      <c r="J129" s="65"/>
      <c r="K129" s="69"/>
      <c r="L129" s="69"/>
      <c r="M129" s="65"/>
      <c r="N129" s="65"/>
    </row>
    <row r="130" spans="1:14" x14ac:dyDescent="0.3">
      <c r="A130" s="65"/>
      <c r="B130" s="65"/>
      <c r="C130" s="65"/>
      <c r="D130" s="66"/>
      <c r="E130" s="65"/>
      <c r="F130" s="67" t="s">
        <v>3030</v>
      </c>
      <c r="G130" s="68" t="s">
        <v>3031</v>
      </c>
      <c r="H130" s="65"/>
      <c r="I130" s="65"/>
      <c r="J130" s="65"/>
      <c r="K130" s="69"/>
      <c r="L130" s="69"/>
      <c r="M130" s="65"/>
      <c r="N130" s="65"/>
    </row>
    <row r="131" spans="1:14" x14ac:dyDescent="0.3">
      <c r="A131" s="65"/>
      <c r="B131" s="65"/>
      <c r="C131" s="65"/>
      <c r="D131" s="66"/>
      <c r="E131" s="65"/>
      <c r="F131" s="67" t="s">
        <v>1910</v>
      </c>
      <c r="G131" s="68" t="s">
        <v>1696</v>
      </c>
      <c r="H131" s="65"/>
      <c r="I131" s="65"/>
      <c r="J131" s="65"/>
      <c r="K131" s="69"/>
      <c r="L131" s="69"/>
      <c r="M131" s="65"/>
      <c r="N131" s="65"/>
    </row>
    <row r="132" spans="1:14" x14ac:dyDescent="0.3">
      <c r="A132" s="65"/>
      <c r="B132" s="65"/>
      <c r="C132" s="65"/>
      <c r="D132" s="66"/>
      <c r="E132" s="65"/>
      <c r="F132" s="67" t="s">
        <v>232</v>
      </c>
      <c r="G132" s="68" t="s">
        <v>232</v>
      </c>
      <c r="H132" s="65"/>
      <c r="I132" s="65"/>
      <c r="J132" s="65"/>
      <c r="K132" s="69"/>
      <c r="L132" s="69"/>
      <c r="M132" s="65"/>
      <c r="N132" s="65"/>
    </row>
    <row r="133" spans="1:14" x14ac:dyDescent="0.3">
      <c r="A133" s="70"/>
      <c r="B133" s="70"/>
      <c r="C133" s="70"/>
      <c r="D133" s="71"/>
      <c r="E133" s="70"/>
      <c r="F133" s="72" t="s">
        <v>281</v>
      </c>
      <c r="G133" s="73" t="s">
        <v>281</v>
      </c>
      <c r="H133" s="70"/>
      <c r="I133" s="70"/>
      <c r="J133" s="70"/>
      <c r="K133" s="74"/>
      <c r="L133" s="74"/>
      <c r="M133" s="70"/>
      <c r="N133" s="70"/>
    </row>
    <row r="134" spans="1:14" x14ac:dyDescent="0.3">
      <c r="A134" s="45" t="s">
        <v>618</v>
      </c>
      <c r="B134" s="45" t="s">
        <v>714</v>
      </c>
      <c r="C134" s="45"/>
      <c r="D134" s="37" t="s">
        <v>705</v>
      </c>
      <c r="E134" s="45"/>
      <c r="F134" s="37" t="s">
        <v>448</v>
      </c>
      <c r="G134" s="32" t="s">
        <v>784</v>
      </c>
      <c r="H134" s="45"/>
      <c r="I134" s="45" t="s">
        <v>2061</v>
      </c>
      <c r="J134" s="45"/>
      <c r="K134" s="48" t="s">
        <v>493</v>
      </c>
      <c r="L134" s="48" t="s">
        <v>379</v>
      </c>
      <c r="M134" s="45" t="s">
        <v>88</v>
      </c>
      <c r="N134" s="45"/>
    </row>
    <row r="135" spans="1:14" x14ac:dyDescent="0.3">
      <c r="A135" s="46"/>
      <c r="B135" s="46"/>
      <c r="C135" s="46"/>
      <c r="D135" s="57"/>
      <c r="E135" s="46"/>
      <c r="F135" s="55" t="s">
        <v>4598</v>
      </c>
      <c r="G135" s="44" t="s">
        <v>4599</v>
      </c>
      <c r="H135" s="46"/>
      <c r="I135" s="46"/>
      <c r="J135" s="46"/>
      <c r="K135" s="49"/>
      <c r="L135" s="49"/>
      <c r="M135" s="46"/>
      <c r="N135" s="46"/>
    </row>
    <row r="136" spans="1:14" x14ac:dyDescent="0.3">
      <c r="A136" s="46"/>
      <c r="B136" s="46"/>
      <c r="C136" s="46"/>
      <c r="D136" s="57"/>
      <c r="E136" s="46"/>
      <c r="F136" s="55" t="s">
        <v>232</v>
      </c>
      <c r="G136" s="44" t="s">
        <v>232</v>
      </c>
      <c r="H136" s="46"/>
      <c r="I136" s="46"/>
      <c r="J136" s="46"/>
      <c r="K136" s="49"/>
      <c r="L136" s="49"/>
      <c r="M136" s="46"/>
      <c r="N136" s="46"/>
    </row>
    <row r="137" spans="1:14" x14ac:dyDescent="0.3">
      <c r="A137" s="46"/>
      <c r="B137" s="46"/>
      <c r="C137" s="46"/>
      <c r="D137" s="57"/>
      <c r="E137" s="46"/>
      <c r="F137" s="55" t="s">
        <v>363</v>
      </c>
      <c r="G137" s="44" t="s">
        <v>4407</v>
      </c>
      <c r="H137" s="46"/>
      <c r="I137" s="46"/>
      <c r="J137" s="46"/>
      <c r="K137" s="49"/>
      <c r="L137" s="49"/>
      <c r="M137" s="46"/>
      <c r="N137" s="46"/>
    </row>
    <row r="138" spans="1:14" x14ac:dyDescent="0.3">
      <c r="A138" s="46"/>
      <c r="B138" s="46"/>
      <c r="C138" s="46"/>
      <c r="D138" s="57"/>
      <c r="E138" s="46"/>
      <c r="F138" s="55" t="s">
        <v>1911</v>
      </c>
      <c r="G138" s="44" t="s">
        <v>4603</v>
      </c>
      <c r="H138" s="46"/>
      <c r="I138" s="46"/>
      <c r="J138" s="46"/>
      <c r="K138" s="49"/>
      <c r="L138" s="49"/>
      <c r="M138" s="46"/>
      <c r="N138" s="46"/>
    </row>
    <row r="139" spans="1:14" x14ac:dyDescent="0.3">
      <c r="A139" s="46"/>
      <c r="B139" s="46"/>
      <c r="C139" s="46"/>
      <c r="D139" s="57"/>
      <c r="E139" s="46"/>
      <c r="F139" s="55" t="s">
        <v>4604</v>
      </c>
      <c r="G139" s="44" t="s">
        <v>4605</v>
      </c>
      <c r="H139" s="46"/>
      <c r="I139" s="46"/>
      <c r="J139" s="46"/>
      <c r="K139" s="49"/>
      <c r="L139" s="49"/>
      <c r="M139" s="46"/>
      <c r="N139" s="46"/>
    </row>
    <row r="140" spans="1:14" x14ac:dyDescent="0.3">
      <c r="A140" s="46"/>
      <c r="B140" s="46"/>
      <c r="C140" s="46"/>
      <c r="D140" s="57"/>
      <c r="E140" s="46"/>
      <c r="F140" s="55" t="s">
        <v>4607</v>
      </c>
      <c r="G140" s="44" t="s">
        <v>4608</v>
      </c>
      <c r="H140" s="46"/>
      <c r="I140" s="46"/>
      <c r="J140" s="46"/>
      <c r="K140" s="49"/>
      <c r="L140" s="49"/>
      <c r="M140" s="46"/>
      <c r="N140" s="46"/>
    </row>
    <row r="141" spans="1:14" x14ac:dyDescent="0.3">
      <c r="A141" s="46"/>
      <c r="B141" s="46"/>
      <c r="C141" s="46"/>
      <c r="D141" s="57"/>
      <c r="E141" s="46"/>
      <c r="F141" s="55" t="s">
        <v>4609</v>
      </c>
      <c r="G141" s="44" t="s">
        <v>4610</v>
      </c>
      <c r="H141" s="46"/>
      <c r="I141" s="46"/>
      <c r="J141" s="46"/>
      <c r="K141" s="49"/>
      <c r="L141" s="49"/>
      <c r="M141" s="46"/>
      <c r="N141" s="46"/>
    </row>
    <row r="142" spans="1:14" x14ac:dyDescent="0.3">
      <c r="A142" s="47"/>
      <c r="B142" s="47"/>
      <c r="C142" s="47"/>
      <c r="D142" s="58"/>
      <c r="E142" s="47"/>
      <c r="F142" s="59" t="s">
        <v>281</v>
      </c>
      <c r="G142" s="60" t="s">
        <v>281</v>
      </c>
      <c r="H142" s="47"/>
      <c r="I142" s="47"/>
      <c r="J142" s="47"/>
      <c r="K142" s="50"/>
      <c r="L142" s="50"/>
      <c r="M142" s="47"/>
      <c r="N142" s="47"/>
    </row>
    <row r="143" spans="1:14" x14ac:dyDescent="0.3">
      <c r="A143" s="61" t="s">
        <v>273</v>
      </c>
      <c r="B143" s="61" t="s">
        <v>273</v>
      </c>
      <c r="C143" s="61"/>
      <c r="D143" s="62" t="s">
        <v>705</v>
      </c>
      <c r="E143" s="61"/>
      <c r="F143" s="62" t="s">
        <v>1912</v>
      </c>
      <c r="G143" s="63" t="s">
        <v>785</v>
      </c>
      <c r="H143" s="61"/>
      <c r="I143" s="61" t="s">
        <v>2061</v>
      </c>
      <c r="J143" s="61"/>
      <c r="K143" s="64" t="s">
        <v>88</v>
      </c>
      <c r="L143" s="64" t="s">
        <v>1985</v>
      </c>
      <c r="M143" s="61" t="s">
        <v>88</v>
      </c>
      <c r="N143" s="61"/>
    </row>
    <row r="144" spans="1:14" x14ac:dyDescent="0.3">
      <c r="A144" s="65"/>
      <c r="B144" s="65"/>
      <c r="C144" s="65"/>
      <c r="D144" s="67" t="s">
        <v>720</v>
      </c>
      <c r="E144" s="65"/>
      <c r="F144" s="67" t="s">
        <v>926</v>
      </c>
      <c r="G144" s="68" t="s">
        <v>927</v>
      </c>
      <c r="H144" s="65"/>
      <c r="I144" s="65"/>
      <c r="J144" s="65"/>
      <c r="K144" s="69"/>
      <c r="L144" s="69"/>
      <c r="M144" s="65"/>
      <c r="N144" s="65"/>
    </row>
    <row r="145" spans="1:14" x14ac:dyDescent="0.3">
      <c r="A145" s="65"/>
      <c r="B145" s="65"/>
      <c r="C145" s="65"/>
      <c r="D145" s="67" t="s">
        <v>2498</v>
      </c>
      <c r="E145" s="65"/>
      <c r="F145" s="67" t="s">
        <v>2114</v>
      </c>
      <c r="G145" s="68" t="s">
        <v>786</v>
      </c>
      <c r="H145" s="65"/>
      <c r="I145" s="65"/>
      <c r="J145" s="65"/>
      <c r="K145" s="69"/>
      <c r="L145" s="69"/>
      <c r="M145" s="65"/>
      <c r="N145" s="65"/>
    </row>
    <row r="146" spans="1:14" x14ac:dyDescent="0.3">
      <c r="A146" s="65"/>
      <c r="B146" s="65"/>
      <c r="C146" s="65"/>
      <c r="D146" s="66"/>
      <c r="E146" s="65"/>
      <c r="F146" s="67" t="s">
        <v>2128</v>
      </c>
      <c r="G146" s="68" t="s">
        <v>788</v>
      </c>
      <c r="H146" s="65"/>
      <c r="I146" s="65"/>
      <c r="J146" s="65"/>
      <c r="K146" s="69"/>
      <c r="L146" s="69"/>
      <c r="M146" s="65"/>
      <c r="N146" s="65"/>
    </row>
    <row r="147" spans="1:14" x14ac:dyDescent="0.3">
      <c r="A147" s="65"/>
      <c r="B147" s="65"/>
      <c r="C147" s="65"/>
      <c r="D147" s="66"/>
      <c r="E147" s="65"/>
      <c r="F147" s="67" t="s">
        <v>4586</v>
      </c>
      <c r="G147" s="68" t="s">
        <v>4587</v>
      </c>
      <c r="H147" s="65"/>
      <c r="I147" s="65"/>
      <c r="J147" s="65"/>
      <c r="K147" s="69"/>
      <c r="L147" s="69"/>
      <c r="M147" s="65"/>
      <c r="N147" s="65"/>
    </row>
    <row r="148" spans="1:14" x14ac:dyDescent="0.3">
      <c r="A148" s="65"/>
      <c r="B148" s="65"/>
      <c r="C148" s="65"/>
      <c r="D148" s="66"/>
      <c r="E148" s="65"/>
      <c r="F148" s="67" t="s">
        <v>2129</v>
      </c>
      <c r="G148" s="68" t="s">
        <v>789</v>
      </c>
      <c r="H148" s="65"/>
      <c r="I148" s="65"/>
      <c r="J148" s="65"/>
      <c r="K148" s="69"/>
      <c r="L148" s="69"/>
      <c r="M148" s="65"/>
      <c r="N148" s="65"/>
    </row>
    <row r="149" spans="1:14" x14ac:dyDescent="0.3">
      <c r="A149" s="65"/>
      <c r="B149" s="65"/>
      <c r="C149" s="65"/>
      <c r="D149" s="66"/>
      <c r="E149" s="65"/>
      <c r="F149" s="67" t="s">
        <v>2146</v>
      </c>
      <c r="G149" s="68" t="s">
        <v>790</v>
      </c>
      <c r="H149" s="65"/>
      <c r="I149" s="65"/>
      <c r="J149" s="65"/>
      <c r="K149" s="69"/>
      <c r="L149" s="69"/>
      <c r="M149" s="65"/>
      <c r="N149" s="65"/>
    </row>
    <row r="150" spans="1:14" x14ac:dyDescent="0.3">
      <c r="A150" s="65"/>
      <c r="B150" s="65"/>
      <c r="C150" s="65"/>
      <c r="D150" s="66"/>
      <c r="E150" s="65"/>
      <c r="F150" s="67" t="s">
        <v>1914</v>
      </c>
      <c r="G150" s="68" t="s">
        <v>791</v>
      </c>
      <c r="H150" s="65"/>
      <c r="I150" s="65"/>
      <c r="J150" s="65"/>
      <c r="K150" s="69"/>
      <c r="L150" s="69"/>
      <c r="M150" s="65"/>
      <c r="N150" s="65"/>
    </row>
    <row r="151" spans="1:14" x14ac:dyDescent="0.3">
      <c r="A151" s="65"/>
      <c r="B151" s="65"/>
      <c r="C151" s="65"/>
      <c r="D151" s="66"/>
      <c r="E151" s="65"/>
      <c r="F151" s="67" t="s">
        <v>1915</v>
      </c>
      <c r="G151" s="68" t="s">
        <v>792</v>
      </c>
      <c r="H151" s="65"/>
      <c r="I151" s="65"/>
      <c r="J151" s="65"/>
      <c r="K151" s="69"/>
      <c r="L151" s="69"/>
      <c r="M151" s="65"/>
      <c r="N151" s="65"/>
    </row>
    <row r="152" spans="1:14" x14ac:dyDescent="0.3">
      <c r="A152" s="65"/>
      <c r="B152" s="65"/>
      <c r="C152" s="65"/>
      <c r="D152" s="66"/>
      <c r="E152" s="65"/>
      <c r="F152" s="67" t="s">
        <v>1916</v>
      </c>
      <c r="G152" s="68" t="s">
        <v>793</v>
      </c>
      <c r="H152" s="65"/>
      <c r="I152" s="65"/>
      <c r="J152" s="65"/>
      <c r="K152" s="69"/>
      <c r="L152" s="69"/>
      <c r="M152" s="65"/>
      <c r="N152" s="65"/>
    </row>
    <row r="153" spans="1:14" x14ac:dyDescent="0.3">
      <c r="A153" s="65"/>
      <c r="B153" s="65"/>
      <c r="C153" s="65"/>
      <c r="D153" s="66"/>
      <c r="E153" s="65"/>
      <c r="F153" s="67" t="s">
        <v>1917</v>
      </c>
      <c r="G153" s="68" t="s">
        <v>794</v>
      </c>
      <c r="H153" s="65"/>
      <c r="I153" s="65"/>
      <c r="J153" s="65"/>
      <c r="K153" s="69"/>
      <c r="L153" s="69"/>
      <c r="M153" s="65"/>
      <c r="N153" s="65"/>
    </row>
    <row r="154" spans="1:14" x14ac:dyDescent="0.3">
      <c r="A154" s="65"/>
      <c r="B154" s="65"/>
      <c r="C154" s="65"/>
      <c r="D154" s="66"/>
      <c r="E154" s="65"/>
      <c r="F154" s="67" t="s">
        <v>1918</v>
      </c>
      <c r="G154" s="68" t="s">
        <v>795</v>
      </c>
      <c r="H154" s="65"/>
      <c r="I154" s="65"/>
      <c r="J154" s="65"/>
      <c r="K154" s="69"/>
      <c r="L154" s="69"/>
      <c r="M154" s="65"/>
      <c r="N154" s="65"/>
    </row>
    <row r="155" spans="1:14" x14ac:dyDescent="0.3">
      <c r="A155" s="65"/>
      <c r="B155" s="65"/>
      <c r="C155" s="65"/>
      <c r="D155" s="66"/>
      <c r="E155" s="65"/>
      <c r="F155" s="67" t="s">
        <v>1919</v>
      </c>
      <c r="G155" s="68" t="s">
        <v>796</v>
      </c>
      <c r="H155" s="65"/>
      <c r="I155" s="65"/>
      <c r="J155" s="65"/>
      <c r="K155" s="69"/>
      <c r="L155" s="69"/>
      <c r="M155" s="65"/>
      <c r="N155" s="65"/>
    </row>
    <row r="156" spans="1:14" x14ac:dyDescent="0.3">
      <c r="A156" s="65"/>
      <c r="B156" s="65"/>
      <c r="C156" s="65"/>
      <c r="D156" s="66"/>
      <c r="E156" s="65"/>
      <c r="F156" s="67" t="s">
        <v>232</v>
      </c>
      <c r="G156" s="68" t="s">
        <v>232</v>
      </c>
      <c r="H156" s="65"/>
      <c r="I156" s="65"/>
      <c r="J156" s="65"/>
      <c r="K156" s="69"/>
      <c r="L156" s="69"/>
      <c r="M156" s="65"/>
      <c r="N156" s="65"/>
    </row>
    <row r="157" spans="1:14" x14ac:dyDescent="0.3">
      <c r="A157" s="70"/>
      <c r="B157" s="70"/>
      <c r="C157" s="70"/>
      <c r="D157" s="71"/>
      <c r="E157" s="70"/>
      <c r="F157" s="72" t="s">
        <v>1922</v>
      </c>
      <c r="G157" s="73" t="s">
        <v>800</v>
      </c>
      <c r="H157" s="70"/>
      <c r="I157" s="70"/>
      <c r="J157" s="70"/>
      <c r="K157" s="74"/>
      <c r="L157" s="74"/>
      <c r="M157" s="70"/>
      <c r="N157" s="70"/>
    </row>
    <row r="158" spans="1:14" x14ac:dyDescent="0.3">
      <c r="A158" s="45" t="s">
        <v>442</v>
      </c>
      <c r="B158" s="45" t="s">
        <v>715</v>
      </c>
      <c r="C158" s="45"/>
      <c r="D158" s="37" t="s">
        <v>716</v>
      </c>
      <c r="E158" s="45"/>
      <c r="F158" s="37" t="s">
        <v>232</v>
      </c>
      <c r="G158" s="32" t="s">
        <v>232</v>
      </c>
      <c r="H158" s="45"/>
      <c r="I158" s="45" t="s">
        <v>2061</v>
      </c>
      <c r="J158" s="37" t="s">
        <v>278</v>
      </c>
      <c r="K158" s="48" t="s">
        <v>494</v>
      </c>
      <c r="L158" s="48" t="s">
        <v>88</v>
      </c>
      <c r="M158" s="45" t="s">
        <v>88</v>
      </c>
      <c r="N158" s="45"/>
    </row>
    <row r="159" spans="1:14" x14ac:dyDescent="0.3">
      <c r="A159" s="46"/>
      <c r="B159" s="46"/>
      <c r="C159" s="46"/>
      <c r="D159" s="57"/>
      <c r="E159" s="46"/>
      <c r="F159" s="55" t="s">
        <v>1927</v>
      </c>
      <c r="G159" s="44" t="s">
        <v>1581</v>
      </c>
      <c r="H159" s="46"/>
      <c r="I159" s="46"/>
      <c r="J159" s="46"/>
      <c r="K159" s="49"/>
      <c r="L159" s="49"/>
      <c r="M159" s="46"/>
      <c r="N159" s="46"/>
    </row>
    <row r="160" spans="1:14" x14ac:dyDescent="0.3">
      <c r="A160" s="46"/>
      <c r="B160" s="46"/>
      <c r="C160" s="46"/>
      <c r="D160" s="57"/>
      <c r="E160" s="46"/>
      <c r="F160" s="55" t="s">
        <v>380</v>
      </c>
      <c r="G160" s="44" t="s">
        <v>728</v>
      </c>
      <c r="H160" s="46"/>
      <c r="I160" s="46"/>
      <c r="J160" s="46"/>
      <c r="K160" s="49"/>
      <c r="L160" s="49"/>
      <c r="M160" s="46"/>
      <c r="N160" s="46"/>
    </row>
    <row r="161" spans="1:14" x14ac:dyDescent="0.3">
      <c r="A161" s="47"/>
      <c r="B161" s="47"/>
      <c r="C161" s="47"/>
      <c r="D161" s="58"/>
      <c r="E161" s="47"/>
      <c r="F161" s="59" t="s">
        <v>281</v>
      </c>
      <c r="G161" s="60" t="s">
        <v>281</v>
      </c>
      <c r="H161" s="47"/>
      <c r="I161" s="47"/>
      <c r="J161" s="47"/>
      <c r="K161" s="50"/>
      <c r="L161" s="50"/>
      <c r="M161" s="47"/>
      <c r="N161" s="47"/>
    </row>
    <row r="162" spans="1:14" x14ac:dyDescent="0.3">
      <c r="A162" s="61" t="s">
        <v>274</v>
      </c>
      <c r="B162" s="61" t="s">
        <v>716</v>
      </c>
      <c r="C162" s="61"/>
      <c r="D162" s="61"/>
      <c r="E162" s="75" t="s">
        <v>253</v>
      </c>
      <c r="F162" s="62" t="s">
        <v>5195</v>
      </c>
      <c r="G162" s="63" t="s">
        <v>5195</v>
      </c>
      <c r="H162" s="61"/>
      <c r="I162" s="61" t="s">
        <v>2061</v>
      </c>
      <c r="J162" s="62" t="s">
        <v>1253</v>
      </c>
      <c r="K162" s="64" t="s">
        <v>6197</v>
      </c>
      <c r="L162" s="64" t="s">
        <v>1986</v>
      </c>
      <c r="M162" s="62" t="s">
        <v>5050</v>
      </c>
      <c r="N162" s="61" t="s">
        <v>5183</v>
      </c>
    </row>
    <row r="163" spans="1:14" x14ac:dyDescent="0.3">
      <c r="A163" s="65"/>
      <c r="B163" s="65"/>
      <c r="C163" s="65"/>
      <c r="D163" s="65"/>
      <c r="E163" s="76"/>
      <c r="F163" s="67" t="s">
        <v>4571</v>
      </c>
      <c r="G163" s="68" t="s">
        <v>4572</v>
      </c>
      <c r="H163" s="65"/>
      <c r="I163" s="65"/>
      <c r="J163" s="67" t="s">
        <v>1185</v>
      </c>
      <c r="K163" s="69"/>
      <c r="L163" s="69"/>
      <c r="M163" s="67" t="s">
        <v>5051</v>
      </c>
      <c r="N163" s="65"/>
    </row>
    <row r="164" spans="1:14" x14ac:dyDescent="0.3">
      <c r="A164" s="65"/>
      <c r="B164" s="65"/>
      <c r="C164" s="65"/>
      <c r="D164" s="65"/>
      <c r="E164" s="76"/>
      <c r="F164" s="67" t="s">
        <v>4</v>
      </c>
      <c r="G164" s="68" t="s">
        <v>4</v>
      </c>
      <c r="H164" s="65"/>
      <c r="I164" s="65"/>
      <c r="J164" s="67" t="s">
        <v>715</v>
      </c>
      <c r="K164" s="69"/>
      <c r="L164" s="69"/>
      <c r="M164" s="67" t="s">
        <v>5052</v>
      </c>
      <c r="N164" s="65"/>
    </row>
    <row r="165" spans="1:14" x14ac:dyDescent="0.3">
      <c r="A165" s="65"/>
      <c r="B165" s="65"/>
      <c r="C165" s="65"/>
      <c r="D165" s="65"/>
      <c r="E165" s="76"/>
      <c r="F165" s="67" t="s">
        <v>2012</v>
      </c>
      <c r="G165" s="68" t="s">
        <v>2013</v>
      </c>
      <c r="H165" s="65"/>
      <c r="I165" s="65"/>
      <c r="J165" s="67" t="s">
        <v>717</v>
      </c>
      <c r="K165" s="69"/>
      <c r="L165" s="69"/>
      <c r="M165" s="67" t="s">
        <v>5053</v>
      </c>
      <c r="N165" s="65"/>
    </row>
    <row r="166" spans="1:14" x14ac:dyDescent="0.3">
      <c r="A166" s="65"/>
      <c r="B166" s="65"/>
      <c r="C166" s="65"/>
      <c r="D166" s="65"/>
      <c r="E166" s="76"/>
      <c r="F166" s="67" t="s">
        <v>5196</v>
      </c>
      <c r="G166" s="68" t="s">
        <v>5196</v>
      </c>
      <c r="H166" s="65"/>
      <c r="I166" s="65"/>
      <c r="J166" s="67" t="s">
        <v>718</v>
      </c>
      <c r="K166" s="69"/>
      <c r="L166" s="69"/>
      <c r="M166" s="67" t="s">
        <v>5054</v>
      </c>
      <c r="N166" s="65"/>
    </row>
    <row r="167" spans="1:14" x14ac:dyDescent="0.3">
      <c r="A167" s="65"/>
      <c r="B167" s="65"/>
      <c r="C167" s="65"/>
      <c r="D167" s="65"/>
      <c r="E167" s="76"/>
      <c r="F167" s="67" t="s">
        <v>2953</v>
      </c>
      <c r="G167" s="68" t="s">
        <v>2954</v>
      </c>
      <c r="H167" s="65"/>
      <c r="I167" s="65"/>
      <c r="J167" s="67" t="s">
        <v>5776</v>
      </c>
      <c r="K167" s="69"/>
      <c r="L167" s="69"/>
      <c r="M167" s="67" t="s">
        <v>5055</v>
      </c>
      <c r="N167" s="65"/>
    </row>
    <row r="168" spans="1:14" x14ac:dyDescent="0.3">
      <c r="A168" s="65"/>
      <c r="B168" s="65"/>
      <c r="C168" s="65"/>
      <c r="D168" s="65"/>
      <c r="E168" s="76"/>
      <c r="F168" s="67" t="s">
        <v>5205</v>
      </c>
      <c r="G168" s="68" t="s">
        <v>5205</v>
      </c>
      <c r="H168" s="65"/>
      <c r="I168" s="65"/>
      <c r="J168" s="67" t="s">
        <v>722</v>
      </c>
      <c r="K168" s="69"/>
      <c r="L168" s="69"/>
      <c r="M168" s="67" t="s">
        <v>5056</v>
      </c>
      <c r="N168" s="65"/>
    </row>
    <row r="169" spans="1:14" x14ac:dyDescent="0.3">
      <c r="A169" s="65"/>
      <c r="B169" s="65"/>
      <c r="C169" s="65"/>
      <c r="D169" s="65"/>
      <c r="E169" s="76"/>
      <c r="F169" s="67" t="s">
        <v>2958</v>
      </c>
      <c r="G169" s="68" t="s">
        <v>2959</v>
      </c>
      <c r="H169" s="65"/>
      <c r="I169" s="65"/>
      <c r="J169" s="65"/>
      <c r="K169" s="69"/>
      <c r="L169" s="69"/>
      <c r="M169" s="67" t="s">
        <v>5057</v>
      </c>
      <c r="N169" s="65"/>
    </row>
    <row r="170" spans="1:14" x14ac:dyDescent="0.3">
      <c r="A170" s="65"/>
      <c r="B170" s="65"/>
      <c r="C170" s="65"/>
      <c r="D170" s="65"/>
      <c r="E170" s="76"/>
      <c r="F170" s="67" t="s">
        <v>4574</v>
      </c>
      <c r="G170" s="68" t="s">
        <v>4575</v>
      </c>
      <c r="H170" s="65"/>
      <c r="I170" s="65"/>
      <c r="J170" s="65"/>
      <c r="K170" s="69"/>
      <c r="L170" s="69"/>
      <c r="M170" s="67" t="s">
        <v>5058</v>
      </c>
      <c r="N170" s="65"/>
    </row>
    <row r="171" spans="1:14" x14ac:dyDescent="0.3">
      <c r="A171" s="65"/>
      <c r="B171" s="65"/>
      <c r="C171" s="65"/>
      <c r="D171" s="65"/>
      <c r="E171" s="76"/>
      <c r="F171" s="67" t="s">
        <v>343</v>
      </c>
      <c r="G171" s="68" t="s">
        <v>651</v>
      </c>
      <c r="H171" s="65"/>
      <c r="I171" s="65"/>
      <c r="J171" s="65"/>
      <c r="K171" s="69"/>
      <c r="L171" s="69"/>
      <c r="M171" s="67" t="s">
        <v>5059</v>
      </c>
      <c r="N171" s="65"/>
    </row>
    <row r="172" spans="1:14" x14ac:dyDescent="0.3">
      <c r="A172" s="65"/>
      <c r="B172" s="65"/>
      <c r="C172" s="65"/>
      <c r="D172" s="65"/>
      <c r="E172" s="76"/>
      <c r="F172" s="67" t="s">
        <v>342</v>
      </c>
      <c r="G172" s="68" t="s">
        <v>801</v>
      </c>
      <c r="H172" s="65"/>
      <c r="I172" s="65"/>
      <c r="J172" s="65"/>
      <c r="K172" s="69"/>
      <c r="L172" s="69"/>
      <c r="M172" s="67" t="s">
        <v>5060</v>
      </c>
      <c r="N172" s="65"/>
    </row>
    <row r="173" spans="1:14" x14ac:dyDescent="0.3">
      <c r="A173" s="65"/>
      <c r="B173" s="65"/>
      <c r="C173" s="65"/>
      <c r="D173" s="65"/>
      <c r="E173" s="76"/>
      <c r="F173" s="67" t="s">
        <v>4397</v>
      </c>
      <c r="G173" s="68" t="s">
        <v>4398</v>
      </c>
      <c r="H173" s="65"/>
      <c r="I173" s="65"/>
      <c r="J173" s="65"/>
      <c r="K173" s="69"/>
      <c r="L173" s="69"/>
      <c r="M173" s="67" t="s">
        <v>5061</v>
      </c>
      <c r="N173" s="65"/>
    </row>
    <row r="174" spans="1:14" x14ac:dyDescent="0.3">
      <c r="A174" s="65"/>
      <c r="B174" s="65"/>
      <c r="C174" s="65"/>
      <c r="D174" s="65"/>
      <c r="E174" s="76"/>
      <c r="F174" s="67" t="s">
        <v>4399</v>
      </c>
      <c r="G174" s="68" t="s">
        <v>4400</v>
      </c>
      <c r="H174" s="65"/>
      <c r="I174" s="65"/>
      <c r="J174" s="65"/>
      <c r="K174" s="69"/>
      <c r="L174" s="69"/>
      <c r="M174" s="67" t="s">
        <v>5062</v>
      </c>
      <c r="N174" s="65"/>
    </row>
    <row r="175" spans="1:14" x14ac:dyDescent="0.3">
      <c r="A175" s="65"/>
      <c r="B175" s="65"/>
      <c r="C175" s="65"/>
      <c r="D175" s="65"/>
      <c r="E175" s="76"/>
      <c r="F175" s="67" t="s">
        <v>5623</v>
      </c>
      <c r="G175" s="68" t="s">
        <v>5624</v>
      </c>
      <c r="H175" s="65"/>
      <c r="I175" s="65"/>
      <c r="J175" s="65"/>
      <c r="K175" s="69"/>
      <c r="L175" s="69"/>
      <c r="M175" s="67" t="s">
        <v>5063</v>
      </c>
      <c r="N175" s="65"/>
    </row>
    <row r="176" spans="1:14" x14ac:dyDescent="0.3">
      <c r="A176" s="65"/>
      <c r="B176" s="65"/>
      <c r="C176" s="65"/>
      <c r="D176" s="65"/>
      <c r="E176" s="76"/>
      <c r="F176" s="67" t="s">
        <v>5625</v>
      </c>
      <c r="G176" s="68" t="s">
        <v>5626</v>
      </c>
      <c r="H176" s="65"/>
      <c r="I176" s="65"/>
      <c r="J176" s="65"/>
      <c r="K176" s="69"/>
      <c r="L176" s="69"/>
      <c r="M176" s="67" t="s">
        <v>5064</v>
      </c>
      <c r="N176" s="65"/>
    </row>
    <row r="177" spans="1:14" x14ac:dyDescent="0.3">
      <c r="A177" s="65"/>
      <c r="B177" s="65"/>
      <c r="C177" s="65"/>
      <c r="D177" s="65"/>
      <c r="E177" s="76"/>
      <c r="F177" s="67" t="s">
        <v>5627</v>
      </c>
      <c r="G177" s="68" t="s">
        <v>5628</v>
      </c>
      <c r="H177" s="65"/>
      <c r="I177" s="65"/>
      <c r="J177" s="65"/>
      <c r="K177" s="69"/>
      <c r="L177" s="69"/>
      <c r="M177" s="67" t="s">
        <v>5065</v>
      </c>
      <c r="N177" s="65"/>
    </row>
    <row r="178" spans="1:14" x14ac:dyDescent="0.3">
      <c r="A178" s="65"/>
      <c r="B178" s="65"/>
      <c r="C178" s="65"/>
      <c r="D178" s="65"/>
      <c r="E178" s="76"/>
      <c r="F178" s="67" t="s">
        <v>5629</v>
      </c>
      <c r="G178" s="68" t="s">
        <v>5630</v>
      </c>
      <c r="H178" s="65"/>
      <c r="I178" s="65"/>
      <c r="J178" s="65"/>
      <c r="K178" s="69"/>
      <c r="L178" s="69"/>
      <c r="M178" s="67" t="s">
        <v>5066</v>
      </c>
      <c r="N178" s="65"/>
    </row>
    <row r="179" spans="1:14" x14ac:dyDescent="0.3">
      <c r="A179" s="65"/>
      <c r="B179" s="65"/>
      <c r="C179" s="65"/>
      <c r="D179" s="65"/>
      <c r="E179" s="76"/>
      <c r="F179" s="67" t="s">
        <v>3005</v>
      </c>
      <c r="G179" s="68" t="s">
        <v>3006</v>
      </c>
      <c r="H179" s="65"/>
      <c r="I179" s="65"/>
      <c r="J179" s="65"/>
      <c r="K179" s="69"/>
      <c r="L179" s="69"/>
      <c r="M179" s="65"/>
      <c r="N179" s="65"/>
    </row>
    <row r="180" spans="1:14" x14ac:dyDescent="0.3">
      <c r="A180" s="65"/>
      <c r="B180" s="65"/>
      <c r="C180" s="65"/>
      <c r="D180" s="65"/>
      <c r="E180" s="76"/>
      <c r="F180" s="67" t="s">
        <v>315</v>
      </c>
      <c r="G180" s="68" t="s">
        <v>315</v>
      </c>
      <c r="H180" s="65"/>
      <c r="I180" s="65"/>
      <c r="J180" s="65"/>
      <c r="K180" s="69"/>
      <c r="L180" s="69"/>
      <c r="M180" s="65"/>
      <c r="N180" s="65"/>
    </row>
    <row r="181" spans="1:14" x14ac:dyDescent="0.3">
      <c r="A181" s="65"/>
      <c r="B181" s="65"/>
      <c r="C181" s="65"/>
      <c r="D181" s="65"/>
      <c r="E181" s="76"/>
      <c r="F181" s="67" t="s">
        <v>4589</v>
      </c>
      <c r="G181" s="68" t="s">
        <v>4590</v>
      </c>
      <c r="H181" s="65"/>
      <c r="I181" s="65"/>
      <c r="J181" s="65"/>
      <c r="K181" s="69"/>
      <c r="L181" s="69"/>
      <c r="M181" s="65"/>
      <c r="N181" s="65"/>
    </row>
    <row r="182" spans="1:14" x14ac:dyDescent="0.3">
      <c r="A182" s="65"/>
      <c r="B182" s="65"/>
      <c r="C182" s="65"/>
      <c r="D182" s="65"/>
      <c r="E182" s="76"/>
      <c r="F182" s="67" t="s">
        <v>4591</v>
      </c>
      <c r="G182" s="68" t="s">
        <v>4592</v>
      </c>
      <c r="H182" s="65"/>
      <c r="I182" s="65"/>
      <c r="J182" s="65"/>
      <c r="K182" s="69"/>
      <c r="L182" s="69"/>
      <c r="M182" s="65"/>
      <c r="N182" s="65"/>
    </row>
    <row r="183" spans="1:14" x14ac:dyDescent="0.3">
      <c r="A183" s="65"/>
      <c r="B183" s="65"/>
      <c r="C183" s="65"/>
      <c r="D183" s="65"/>
      <c r="E183" s="76"/>
      <c r="F183" s="67" t="s">
        <v>4593</v>
      </c>
      <c r="G183" s="68" t="s">
        <v>4594</v>
      </c>
      <c r="H183" s="65"/>
      <c r="I183" s="65"/>
      <c r="J183" s="65"/>
      <c r="K183" s="69"/>
      <c r="L183" s="69"/>
      <c r="M183" s="65"/>
      <c r="N183" s="65"/>
    </row>
    <row r="184" spans="1:14" x14ac:dyDescent="0.3">
      <c r="A184" s="65"/>
      <c r="B184" s="65"/>
      <c r="C184" s="65"/>
      <c r="D184" s="65"/>
      <c r="E184" s="76"/>
      <c r="F184" s="67" t="s">
        <v>4595</v>
      </c>
      <c r="G184" s="68" t="s">
        <v>4596</v>
      </c>
      <c r="H184" s="65"/>
      <c r="I184" s="65"/>
      <c r="J184" s="65"/>
      <c r="K184" s="69"/>
      <c r="L184" s="69"/>
      <c r="M184" s="65"/>
      <c r="N184" s="65"/>
    </row>
    <row r="185" spans="1:14" x14ac:dyDescent="0.3">
      <c r="A185" s="65"/>
      <c r="B185" s="65"/>
      <c r="C185" s="65"/>
      <c r="D185" s="65"/>
      <c r="E185" s="76"/>
      <c r="F185" s="67" t="s">
        <v>5127</v>
      </c>
      <c r="G185" s="68" t="s">
        <v>5128</v>
      </c>
      <c r="H185" s="65"/>
      <c r="I185" s="65"/>
      <c r="J185" s="65"/>
      <c r="K185" s="69"/>
      <c r="L185" s="69"/>
      <c r="M185" s="65"/>
      <c r="N185" s="65"/>
    </row>
    <row r="186" spans="1:14" x14ac:dyDescent="0.3">
      <c r="A186" s="65"/>
      <c r="B186" s="65"/>
      <c r="C186" s="65"/>
      <c r="D186" s="65"/>
      <c r="E186" s="76"/>
      <c r="F186" s="67" t="s">
        <v>5536</v>
      </c>
      <c r="G186" s="68" t="s">
        <v>5537</v>
      </c>
      <c r="H186" s="65"/>
      <c r="I186" s="65"/>
      <c r="J186" s="65"/>
      <c r="K186" s="69"/>
      <c r="L186" s="69"/>
      <c r="M186" s="65"/>
      <c r="N186" s="65"/>
    </row>
    <row r="187" spans="1:14" x14ac:dyDescent="0.3">
      <c r="A187" s="65"/>
      <c r="B187" s="65"/>
      <c r="C187" s="65"/>
      <c r="D187" s="65"/>
      <c r="E187" s="76"/>
      <c r="F187" s="67" t="s">
        <v>5201</v>
      </c>
      <c r="G187" s="68" t="s">
        <v>5201</v>
      </c>
      <c r="H187" s="65"/>
      <c r="I187" s="65"/>
      <c r="J187" s="65"/>
      <c r="K187" s="69"/>
      <c r="L187" s="69"/>
      <c r="M187" s="65"/>
      <c r="N187" s="65"/>
    </row>
    <row r="188" spans="1:14" x14ac:dyDescent="0.3">
      <c r="A188" s="65"/>
      <c r="B188" s="65"/>
      <c r="C188" s="65"/>
      <c r="D188" s="65"/>
      <c r="E188" s="76"/>
      <c r="F188" s="67" t="s">
        <v>5203</v>
      </c>
      <c r="G188" s="68" t="s">
        <v>5202</v>
      </c>
      <c r="H188" s="65"/>
      <c r="I188" s="65"/>
      <c r="J188" s="65"/>
      <c r="K188" s="69"/>
      <c r="L188" s="69"/>
      <c r="M188" s="65"/>
      <c r="N188" s="65"/>
    </row>
    <row r="189" spans="1:14" x14ac:dyDescent="0.3">
      <c r="A189" s="65"/>
      <c r="B189" s="65"/>
      <c r="C189" s="65"/>
      <c r="D189" s="65"/>
      <c r="E189" s="76"/>
      <c r="F189" s="67" t="s">
        <v>232</v>
      </c>
      <c r="G189" s="68" t="s">
        <v>232</v>
      </c>
      <c r="H189" s="65"/>
      <c r="I189" s="65"/>
      <c r="J189" s="65"/>
      <c r="K189" s="69"/>
      <c r="L189" s="69"/>
      <c r="M189" s="65"/>
      <c r="N189" s="65"/>
    </row>
    <row r="190" spans="1:14" x14ac:dyDescent="0.3">
      <c r="A190" s="65"/>
      <c r="B190" s="65"/>
      <c r="C190" s="65"/>
      <c r="D190" s="65"/>
      <c r="E190" s="76"/>
      <c r="F190" s="67" t="s">
        <v>5206</v>
      </c>
      <c r="G190" s="68" t="s">
        <v>5206</v>
      </c>
      <c r="H190" s="65"/>
      <c r="I190" s="65"/>
      <c r="J190" s="65"/>
      <c r="K190" s="69"/>
      <c r="L190" s="69"/>
      <c r="M190" s="65"/>
      <c r="N190" s="65"/>
    </row>
    <row r="191" spans="1:14" x14ac:dyDescent="0.3">
      <c r="A191" s="65"/>
      <c r="B191" s="65"/>
      <c r="C191" s="65"/>
      <c r="D191" s="65"/>
      <c r="E191" s="76"/>
      <c r="F191" s="67" t="s">
        <v>5149</v>
      </c>
      <c r="G191" s="68" t="s">
        <v>5150</v>
      </c>
      <c r="H191" s="65"/>
      <c r="I191" s="65"/>
      <c r="J191" s="65"/>
      <c r="K191" s="69"/>
      <c r="L191" s="69"/>
      <c r="M191" s="65"/>
      <c r="N191" s="65"/>
    </row>
    <row r="192" spans="1:14" x14ac:dyDescent="0.3">
      <c r="A192" s="65"/>
      <c r="B192" s="65"/>
      <c r="C192" s="65"/>
      <c r="D192" s="65"/>
      <c r="E192" s="76"/>
      <c r="F192" s="67" t="s">
        <v>5198</v>
      </c>
      <c r="G192" s="68" t="s">
        <v>5197</v>
      </c>
      <c r="H192" s="65"/>
      <c r="I192" s="65"/>
      <c r="J192" s="65"/>
      <c r="K192" s="69"/>
      <c r="L192" s="69"/>
      <c r="M192" s="65"/>
      <c r="N192" s="65"/>
    </row>
    <row r="193" spans="1:14" x14ac:dyDescent="0.3">
      <c r="A193" s="65"/>
      <c r="B193" s="65"/>
      <c r="C193" s="65"/>
      <c r="D193" s="65"/>
      <c r="E193" s="76"/>
      <c r="F193" s="67" t="s">
        <v>5200</v>
      </c>
      <c r="G193" s="68" t="s">
        <v>5199</v>
      </c>
      <c r="H193" s="65"/>
      <c r="I193" s="65"/>
      <c r="J193" s="65"/>
      <c r="K193" s="69"/>
      <c r="L193" s="69"/>
      <c r="M193" s="65"/>
      <c r="N193" s="65"/>
    </row>
    <row r="194" spans="1:14" x14ac:dyDescent="0.3">
      <c r="A194" s="65"/>
      <c r="B194" s="65"/>
      <c r="C194" s="65"/>
      <c r="D194" s="65"/>
      <c r="E194" s="76"/>
      <c r="F194" s="67" t="s">
        <v>3070</v>
      </c>
      <c r="G194" s="68" t="s">
        <v>3071</v>
      </c>
      <c r="H194" s="65"/>
      <c r="I194" s="65"/>
      <c r="J194" s="65"/>
      <c r="K194" s="69"/>
      <c r="L194" s="69"/>
      <c r="M194" s="65"/>
      <c r="N194" s="65"/>
    </row>
    <row r="195" spans="1:14" x14ac:dyDescent="0.3">
      <c r="A195" s="65"/>
      <c r="B195" s="65"/>
      <c r="C195" s="65"/>
      <c r="D195" s="65"/>
      <c r="E195" s="76"/>
      <c r="F195" s="67" t="s">
        <v>3072</v>
      </c>
      <c r="G195" s="68" t="s">
        <v>3073</v>
      </c>
      <c r="H195" s="65"/>
      <c r="I195" s="65"/>
      <c r="J195" s="65"/>
      <c r="K195" s="69"/>
      <c r="L195" s="69"/>
      <c r="M195" s="65"/>
      <c r="N195" s="65"/>
    </row>
    <row r="196" spans="1:14" x14ac:dyDescent="0.3">
      <c r="A196" s="65"/>
      <c r="B196" s="65"/>
      <c r="C196" s="65"/>
      <c r="D196" s="65"/>
      <c r="E196" s="76"/>
      <c r="F196" s="67" t="s">
        <v>3074</v>
      </c>
      <c r="G196" s="68" t="s">
        <v>3075</v>
      </c>
      <c r="H196" s="65"/>
      <c r="I196" s="65"/>
      <c r="J196" s="65"/>
      <c r="K196" s="69"/>
      <c r="L196" s="69"/>
      <c r="M196" s="65"/>
      <c r="N196" s="65"/>
    </row>
    <row r="197" spans="1:14" x14ac:dyDescent="0.3">
      <c r="A197" s="65"/>
      <c r="B197" s="65"/>
      <c r="C197" s="65"/>
      <c r="D197" s="65"/>
      <c r="E197" s="76"/>
      <c r="F197" s="67" t="s">
        <v>3076</v>
      </c>
      <c r="G197" s="68" t="s">
        <v>3077</v>
      </c>
      <c r="H197" s="65"/>
      <c r="I197" s="65"/>
      <c r="J197" s="65"/>
      <c r="K197" s="69"/>
      <c r="L197" s="69"/>
      <c r="M197" s="65"/>
      <c r="N197" s="65"/>
    </row>
    <row r="198" spans="1:14" x14ac:dyDescent="0.3">
      <c r="A198" s="65"/>
      <c r="B198" s="65"/>
      <c r="C198" s="65"/>
      <c r="D198" s="65"/>
      <c r="E198" s="76"/>
      <c r="F198" s="67" t="s">
        <v>5210</v>
      </c>
      <c r="G198" s="68" t="s">
        <v>5209</v>
      </c>
      <c r="H198" s="65"/>
      <c r="I198" s="65"/>
      <c r="J198" s="65"/>
      <c r="K198" s="69"/>
      <c r="L198" s="69"/>
      <c r="M198" s="65"/>
      <c r="N198" s="65"/>
    </row>
    <row r="199" spans="1:14" x14ac:dyDescent="0.3">
      <c r="A199" s="65"/>
      <c r="B199" s="65"/>
      <c r="C199" s="65"/>
      <c r="D199" s="65"/>
      <c r="E199" s="76"/>
      <c r="F199" s="67" t="s">
        <v>5189</v>
      </c>
      <c r="G199" s="68" t="s">
        <v>5190</v>
      </c>
      <c r="H199" s="65"/>
      <c r="I199" s="65"/>
      <c r="J199" s="65"/>
      <c r="K199" s="69"/>
      <c r="L199" s="69"/>
      <c r="M199" s="65"/>
      <c r="N199" s="65"/>
    </row>
    <row r="200" spans="1:14" x14ac:dyDescent="0.3">
      <c r="A200" s="65"/>
      <c r="B200" s="65"/>
      <c r="C200" s="65"/>
      <c r="D200" s="65"/>
      <c r="E200" s="76"/>
      <c r="F200" s="67" t="s">
        <v>5204</v>
      </c>
      <c r="G200" s="68" t="s">
        <v>5204</v>
      </c>
      <c r="H200" s="65"/>
      <c r="I200" s="65"/>
      <c r="J200" s="65"/>
      <c r="K200" s="69"/>
      <c r="L200" s="69"/>
      <c r="M200" s="65"/>
      <c r="N200" s="65"/>
    </row>
    <row r="201" spans="1:14" x14ac:dyDescent="0.3">
      <c r="A201" s="65"/>
      <c r="B201" s="65"/>
      <c r="C201" s="65"/>
      <c r="D201" s="65"/>
      <c r="E201" s="76"/>
      <c r="F201" s="67" t="s">
        <v>5420</v>
      </c>
      <c r="G201" s="68" t="s">
        <v>5419</v>
      </c>
      <c r="H201" s="65"/>
      <c r="I201" s="65"/>
      <c r="J201" s="65"/>
      <c r="K201" s="69"/>
      <c r="L201" s="69"/>
      <c r="M201" s="65"/>
      <c r="N201" s="65"/>
    </row>
    <row r="202" spans="1:14" x14ac:dyDescent="0.3">
      <c r="A202" s="65"/>
      <c r="B202" s="65"/>
      <c r="C202" s="65"/>
      <c r="D202" s="65"/>
      <c r="E202" s="76"/>
      <c r="F202" s="67" t="s">
        <v>265</v>
      </c>
      <c r="G202" s="68" t="s">
        <v>265</v>
      </c>
      <c r="H202" s="65"/>
      <c r="I202" s="65"/>
      <c r="J202" s="65"/>
      <c r="K202" s="69"/>
      <c r="L202" s="69"/>
      <c r="M202" s="65"/>
      <c r="N202" s="65"/>
    </row>
    <row r="203" spans="1:14" x14ac:dyDescent="0.3">
      <c r="A203" s="65"/>
      <c r="B203" s="65"/>
      <c r="C203" s="65"/>
      <c r="D203" s="65"/>
      <c r="E203" s="76"/>
      <c r="F203" s="67" t="s">
        <v>3090</v>
      </c>
      <c r="G203" s="68" t="s">
        <v>3091</v>
      </c>
      <c r="H203" s="65"/>
      <c r="I203" s="65"/>
      <c r="J203" s="65"/>
      <c r="K203" s="69"/>
      <c r="L203" s="69"/>
      <c r="M203" s="65"/>
      <c r="N203" s="65"/>
    </row>
    <row r="204" spans="1:14" x14ac:dyDescent="0.3">
      <c r="A204" s="65"/>
      <c r="B204" s="65"/>
      <c r="C204" s="65"/>
      <c r="D204" s="65"/>
      <c r="E204" s="76"/>
      <c r="F204" s="67" t="s">
        <v>4414</v>
      </c>
      <c r="G204" s="68" t="s">
        <v>4415</v>
      </c>
      <c r="H204" s="65"/>
      <c r="I204" s="65"/>
      <c r="J204" s="65"/>
      <c r="K204" s="69"/>
      <c r="L204" s="69"/>
      <c r="M204" s="65"/>
      <c r="N204" s="65"/>
    </row>
    <row r="205" spans="1:14" x14ac:dyDescent="0.3">
      <c r="A205" s="65"/>
      <c r="B205" s="65"/>
      <c r="C205" s="65"/>
      <c r="D205" s="65"/>
      <c r="E205" s="76"/>
      <c r="F205" s="67" t="s">
        <v>281</v>
      </c>
      <c r="G205" s="68" t="s">
        <v>281</v>
      </c>
      <c r="H205" s="65"/>
      <c r="I205" s="65"/>
      <c r="J205" s="65"/>
      <c r="K205" s="69"/>
      <c r="L205" s="69"/>
      <c r="M205" s="65"/>
      <c r="N205" s="65"/>
    </row>
    <row r="206" spans="1:14" x14ac:dyDescent="0.3">
      <c r="A206" s="65"/>
      <c r="B206" s="65"/>
      <c r="C206" s="65"/>
      <c r="D206" s="65"/>
      <c r="E206" s="76"/>
      <c r="F206" s="67" t="s">
        <v>5207</v>
      </c>
      <c r="G206" s="68" t="s">
        <v>5207</v>
      </c>
      <c r="H206" s="65"/>
      <c r="I206" s="65"/>
      <c r="J206" s="65"/>
      <c r="K206" s="69"/>
      <c r="L206" s="69"/>
      <c r="M206" s="65"/>
      <c r="N206" s="65"/>
    </row>
    <row r="207" spans="1:14" x14ac:dyDescent="0.3">
      <c r="A207" s="65"/>
      <c r="B207" s="65"/>
      <c r="C207" s="65"/>
      <c r="D207" s="65"/>
      <c r="E207" s="76"/>
      <c r="F207" s="67" t="s">
        <v>5193</v>
      </c>
      <c r="G207" s="68" t="s">
        <v>5194</v>
      </c>
      <c r="H207" s="65"/>
      <c r="I207" s="65"/>
      <c r="J207" s="65"/>
      <c r="K207" s="69"/>
      <c r="L207" s="69"/>
      <c r="M207" s="65"/>
      <c r="N207" s="65"/>
    </row>
    <row r="208" spans="1:14" x14ac:dyDescent="0.3">
      <c r="A208" s="70"/>
      <c r="B208" s="70"/>
      <c r="C208" s="70"/>
      <c r="D208" s="70"/>
      <c r="E208" s="77"/>
      <c r="F208" s="72" t="s">
        <v>3106</v>
      </c>
      <c r="G208" s="73" t="s">
        <v>3106</v>
      </c>
      <c r="H208" s="70"/>
      <c r="I208" s="70"/>
      <c r="J208" s="70"/>
      <c r="K208" s="74"/>
      <c r="L208" s="74"/>
      <c r="M208" s="70"/>
      <c r="N208" s="70"/>
    </row>
    <row r="209" spans="1:14" x14ac:dyDescent="0.3">
      <c r="A209" s="45" t="s">
        <v>276</v>
      </c>
      <c r="B209" s="45" t="s">
        <v>717</v>
      </c>
      <c r="C209" s="45"/>
      <c r="D209" s="37" t="s">
        <v>716</v>
      </c>
      <c r="E209" s="45"/>
      <c r="F209" s="37" t="s">
        <v>619</v>
      </c>
      <c r="G209" s="32" t="s">
        <v>733</v>
      </c>
      <c r="H209" s="45"/>
      <c r="I209" s="45" t="s">
        <v>2061</v>
      </c>
      <c r="J209" s="45"/>
      <c r="K209" s="48" t="s">
        <v>88</v>
      </c>
      <c r="L209" s="48" t="s">
        <v>1987</v>
      </c>
      <c r="M209" s="45" t="s">
        <v>88</v>
      </c>
      <c r="N209" s="45"/>
    </row>
    <row r="210" spans="1:14" x14ac:dyDescent="0.3">
      <c r="A210" s="46"/>
      <c r="B210" s="46"/>
      <c r="C210" s="46"/>
      <c r="D210" s="57"/>
      <c r="E210" s="46"/>
      <c r="F210" s="55" t="s">
        <v>5306</v>
      </c>
      <c r="G210" s="44" t="s">
        <v>5307</v>
      </c>
      <c r="H210" s="46"/>
      <c r="I210" s="46"/>
      <c r="J210" s="46"/>
      <c r="K210" s="49"/>
      <c r="L210" s="49"/>
      <c r="M210" s="46"/>
      <c r="N210" s="46"/>
    </row>
    <row r="211" spans="1:14" x14ac:dyDescent="0.3">
      <c r="A211" s="46"/>
      <c r="B211" s="46"/>
      <c r="C211" s="46"/>
      <c r="D211" s="57"/>
      <c r="E211" s="46"/>
      <c r="F211" s="55" t="s">
        <v>5308</v>
      </c>
      <c r="G211" s="44" t="s">
        <v>5309</v>
      </c>
      <c r="H211" s="46"/>
      <c r="I211" s="46"/>
      <c r="J211" s="46"/>
      <c r="K211" s="49"/>
      <c r="L211" s="49"/>
      <c r="M211" s="46"/>
      <c r="N211" s="46"/>
    </row>
    <row r="212" spans="1:14" x14ac:dyDescent="0.3">
      <c r="A212" s="46"/>
      <c r="B212" s="46"/>
      <c r="C212" s="46"/>
      <c r="D212" s="57"/>
      <c r="E212" s="46"/>
      <c r="F212" s="55" t="s">
        <v>5310</v>
      </c>
      <c r="G212" s="44" t="s">
        <v>5311</v>
      </c>
      <c r="H212" s="46"/>
      <c r="I212" s="46"/>
      <c r="J212" s="46"/>
      <c r="K212" s="49"/>
      <c r="L212" s="49"/>
      <c r="M212" s="46"/>
      <c r="N212" s="46"/>
    </row>
    <row r="213" spans="1:14" x14ac:dyDescent="0.3">
      <c r="A213" s="46"/>
      <c r="B213" s="46"/>
      <c r="C213" s="46"/>
      <c r="D213" s="57"/>
      <c r="E213" s="46"/>
      <c r="F213" s="55" t="s">
        <v>5312</v>
      </c>
      <c r="G213" s="44" t="s">
        <v>5313</v>
      </c>
      <c r="H213" s="46"/>
      <c r="I213" s="46"/>
      <c r="J213" s="46"/>
      <c r="K213" s="49"/>
      <c r="L213" s="49"/>
      <c r="M213" s="46"/>
      <c r="N213" s="46"/>
    </row>
    <row r="214" spans="1:14" x14ac:dyDescent="0.3">
      <c r="A214" s="46"/>
      <c r="B214" s="46"/>
      <c r="C214" s="46"/>
      <c r="D214" s="57"/>
      <c r="E214" s="46"/>
      <c r="F214" s="55" t="s">
        <v>5319</v>
      </c>
      <c r="G214" s="44" t="s">
        <v>5320</v>
      </c>
      <c r="H214" s="46"/>
      <c r="I214" s="46"/>
      <c r="J214" s="46"/>
      <c r="K214" s="49"/>
      <c r="L214" s="49"/>
      <c r="M214" s="46"/>
      <c r="N214" s="46"/>
    </row>
    <row r="215" spans="1:14" x14ac:dyDescent="0.3">
      <c r="A215" s="46"/>
      <c r="B215" s="46"/>
      <c r="C215" s="46"/>
      <c r="D215" s="57"/>
      <c r="E215" s="46"/>
      <c r="F215" s="55" t="s">
        <v>5321</v>
      </c>
      <c r="G215" s="44" t="s">
        <v>5322</v>
      </c>
      <c r="H215" s="46"/>
      <c r="I215" s="46"/>
      <c r="J215" s="46"/>
      <c r="K215" s="49"/>
      <c r="L215" s="49"/>
      <c r="M215" s="46"/>
      <c r="N215" s="46"/>
    </row>
    <row r="216" spans="1:14" x14ac:dyDescent="0.3">
      <c r="A216" s="46"/>
      <c r="B216" s="46"/>
      <c r="C216" s="46"/>
      <c r="D216" s="57"/>
      <c r="E216" s="46"/>
      <c r="F216" s="55" t="s">
        <v>5323</v>
      </c>
      <c r="G216" s="44" t="s">
        <v>5324</v>
      </c>
      <c r="H216" s="46"/>
      <c r="I216" s="46"/>
      <c r="J216" s="46"/>
      <c r="K216" s="49"/>
      <c r="L216" s="49"/>
      <c r="M216" s="46"/>
      <c r="N216" s="46"/>
    </row>
    <row r="217" spans="1:14" x14ac:dyDescent="0.3">
      <c r="A217" s="46"/>
      <c r="B217" s="46"/>
      <c r="C217" s="46"/>
      <c r="D217" s="57"/>
      <c r="E217" s="46"/>
      <c r="F217" s="55" t="s">
        <v>2317</v>
      </c>
      <c r="G217" s="44" t="s">
        <v>2318</v>
      </c>
      <c r="H217" s="46"/>
      <c r="I217" s="46"/>
      <c r="J217" s="46"/>
      <c r="K217" s="49"/>
      <c r="L217" s="49"/>
      <c r="M217" s="46"/>
      <c r="N217" s="46"/>
    </row>
    <row r="218" spans="1:14" x14ac:dyDescent="0.3">
      <c r="A218" s="46"/>
      <c r="B218" s="46"/>
      <c r="C218" s="46"/>
      <c r="D218" s="57"/>
      <c r="E218" s="46"/>
      <c r="F218" s="55" t="s">
        <v>232</v>
      </c>
      <c r="G218" s="44" t="s">
        <v>232</v>
      </c>
      <c r="H218" s="46"/>
      <c r="I218" s="46"/>
      <c r="J218" s="46"/>
      <c r="K218" s="49"/>
      <c r="L218" s="49"/>
      <c r="M218" s="46"/>
      <c r="N218" s="46"/>
    </row>
    <row r="219" spans="1:14" x14ac:dyDescent="0.3">
      <c r="A219" s="46"/>
      <c r="B219" s="46"/>
      <c r="C219" s="46"/>
      <c r="D219" s="57"/>
      <c r="E219" s="46"/>
      <c r="F219" s="55" t="s">
        <v>265</v>
      </c>
      <c r="G219" s="44" t="s">
        <v>265</v>
      </c>
      <c r="H219" s="46"/>
      <c r="I219" s="46"/>
      <c r="J219" s="46"/>
      <c r="K219" s="49"/>
      <c r="L219" s="49"/>
      <c r="M219" s="46"/>
      <c r="N219" s="46"/>
    </row>
    <row r="220" spans="1:14" x14ac:dyDescent="0.3">
      <c r="A220" s="47"/>
      <c r="B220" s="47"/>
      <c r="C220" s="47"/>
      <c r="D220" s="58"/>
      <c r="E220" s="47"/>
      <c r="F220" s="59" t="s">
        <v>281</v>
      </c>
      <c r="G220" s="60" t="s">
        <v>281</v>
      </c>
      <c r="H220" s="47"/>
      <c r="I220" s="47"/>
      <c r="J220" s="47"/>
      <c r="K220" s="50"/>
      <c r="L220" s="50"/>
      <c r="M220" s="47"/>
      <c r="N220" s="47"/>
    </row>
    <row r="221" spans="1:14" x14ac:dyDescent="0.3">
      <c r="A221" s="61" t="s">
        <v>5499</v>
      </c>
      <c r="B221" s="61" t="s">
        <v>5500</v>
      </c>
      <c r="C221" s="61"/>
      <c r="D221" s="62" t="s">
        <v>706</v>
      </c>
      <c r="E221" s="61"/>
      <c r="F221" s="62" t="s">
        <v>5303</v>
      </c>
      <c r="G221" s="63" t="s">
        <v>2952</v>
      </c>
      <c r="H221" s="61"/>
      <c r="I221" s="61"/>
      <c r="J221" s="61"/>
      <c r="K221" s="64" t="s">
        <v>88</v>
      </c>
      <c r="L221" s="64" t="s">
        <v>88</v>
      </c>
      <c r="M221" s="61" t="s">
        <v>88</v>
      </c>
      <c r="N221" s="61"/>
    </row>
    <row r="222" spans="1:14" x14ac:dyDescent="0.3">
      <c r="A222" s="65"/>
      <c r="B222" s="65"/>
      <c r="C222" s="65"/>
      <c r="D222" s="66"/>
      <c r="E222" s="65"/>
      <c r="F222" s="67" t="s">
        <v>5502</v>
      </c>
      <c r="G222" s="68" t="s">
        <v>5503</v>
      </c>
      <c r="H222" s="65"/>
      <c r="I222" s="65"/>
      <c r="J222" s="65"/>
      <c r="K222" s="69"/>
      <c r="L222" s="69"/>
      <c r="M222" s="65"/>
      <c r="N222" s="65"/>
    </row>
    <row r="223" spans="1:14" x14ac:dyDescent="0.3">
      <c r="A223" s="65"/>
      <c r="B223" s="65"/>
      <c r="C223" s="65"/>
      <c r="D223" s="66"/>
      <c r="E223" s="65"/>
      <c r="F223" s="67" t="s">
        <v>5504</v>
      </c>
      <c r="G223" s="68" t="s">
        <v>5505</v>
      </c>
      <c r="H223" s="65"/>
      <c r="I223" s="65"/>
      <c r="J223" s="65"/>
      <c r="K223" s="69"/>
      <c r="L223" s="69"/>
      <c r="M223" s="65"/>
      <c r="N223" s="65"/>
    </row>
    <row r="224" spans="1:14" x14ac:dyDescent="0.3">
      <c r="A224" s="65"/>
      <c r="B224" s="65"/>
      <c r="C224" s="65"/>
      <c r="D224" s="66"/>
      <c r="E224" s="65"/>
      <c r="F224" s="67" t="s">
        <v>5506</v>
      </c>
      <c r="G224" s="68" t="s">
        <v>5507</v>
      </c>
      <c r="H224" s="65"/>
      <c r="I224" s="65"/>
      <c r="J224" s="65"/>
      <c r="K224" s="69"/>
      <c r="L224" s="69"/>
      <c r="M224" s="65"/>
      <c r="N224" s="65"/>
    </row>
    <row r="225" spans="1:14" x14ac:dyDescent="0.3">
      <c r="A225" s="65"/>
      <c r="B225" s="65"/>
      <c r="C225" s="65"/>
      <c r="D225" s="66"/>
      <c r="E225" s="65"/>
      <c r="F225" s="67" t="s">
        <v>5508</v>
      </c>
      <c r="G225" s="68" t="s">
        <v>5509</v>
      </c>
      <c r="H225" s="65"/>
      <c r="I225" s="65"/>
      <c r="J225" s="65"/>
      <c r="K225" s="69"/>
      <c r="L225" s="69"/>
      <c r="M225" s="65"/>
      <c r="N225" s="65"/>
    </row>
    <row r="226" spans="1:14" x14ac:dyDescent="0.3">
      <c r="A226" s="65"/>
      <c r="B226" s="65"/>
      <c r="C226" s="65"/>
      <c r="D226" s="66"/>
      <c r="E226" s="65"/>
      <c r="F226" s="67" t="s">
        <v>5510</v>
      </c>
      <c r="G226" s="68" t="s">
        <v>5511</v>
      </c>
      <c r="H226" s="65"/>
      <c r="I226" s="65"/>
      <c r="J226" s="65"/>
      <c r="K226" s="69"/>
      <c r="L226" s="69"/>
      <c r="M226" s="65"/>
      <c r="N226" s="65"/>
    </row>
    <row r="227" spans="1:14" x14ac:dyDescent="0.3">
      <c r="A227" s="65"/>
      <c r="B227" s="65"/>
      <c r="C227" s="65"/>
      <c r="D227" s="66"/>
      <c r="E227" s="65"/>
      <c r="F227" s="67" t="s">
        <v>5512</v>
      </c>
      <c r="G227" s="68" t="s">
        <v>5513</v>
      </c>
      <c r="H227" s="65"/>
      <c r="I227" s="65"/>
      <c r="J227" s="65"/>
      <c r="K227" s="69"/>
      <c r="L227" s="69"/>
      <c r="M227" s="65"/>
      <c r="N227" s="65"/>
    </row>
    <row r="228" spans="1:14" x14ac:dyDescent="0.3">
      <c r="A228" s="65"/>
      <c r="B228" s="65"/>
      <c r="C228" s="65"/>
      <c r="D228" s="66"/>
      <c r="E228" s="65"/>
      <c r="F228" s="67" t="s">
        <v>5514</v>
      </c>
      <c r="G228" s="68" t="s">
        <v>5515</v>
      </c>
      <c r="H228" s="65"/>
      <c r="I228" s="65"/>
      <c r="J228" s="65"/>
      <c r="K228" s="69"/>
      <c r="L228" s="69"/>
      <c r="M228" s="65"/>
      <c r="N228" s="65"/>
    </row>
    <row r="229" spans="1:14" x14ac:dyDescent="0.3">
      <c r="A229" s="65"/>
      <c r="B229" s="65"/>
      <c r="C229" s="65"/>
      <c r="D229" s="66"/>
      <c r="E229" s="65"/>
      <c r="F229" s="67" t="s">
        <v>5516</v>
      </c>
      <c r="G229" s="68" t="s">
        <v>5517</v>
      </c>
      <c r="H229" s="65"/>
      <c r="I229" s="65"/>
      <c r="J229" s="65"/>
      <c r="K229" s="69"/>
      <c r="L229" s="69"/>
      <c r="M229" s="65"/>
      <c r="N229" s="65"/>
    </row>
    <row r="230" spans="1:14" x14ac:dyDescent="0.3">
      <c r="A230" s="65"/>
      <c r="B230" s="65"/>
      <c r="C230" s="65"/>
      <c r="D230" s="66"/>
      <c r="E230" s="65"/>
      <c r="F230" s="67" t="s">
        <v>5518</v>
      </c>
      <c r="G230" s="68" t="s">
        <v>5519</v>
      </c>
      <c r="H230" s="65"/>
      <c r="I230" s="65"/>
      <c r="J230" s="65"/>
      <c r="K230" s="69"/>
      <c r="L230" s="69"/>
      <c r="M230" s="65"/>
      <c r="N230" s="65"/>
    </row>
    <row r="231" spans="1:14" x14ac:dyDescent="0.3">
      <c r="A231" s="65"/>
      <c r="B231" s="65"/>
      <c r="C231" s="65"/>
      <c r="D231" s="66"/>
      <c r="E231" s="65"/>
      <c r="F231" s="67" t="s">
        <v>3005</v>
      </c>
      <c r="G231" s="68" t="s">
        <v>3006</v>
      </c>
      <c r="H231" s="65"/>
      <c r="I231" s="65"/>
      <c r="J231" s="65"/>
      <c r="K231" s="69"/>
      <c r="L231" s="69"/>
      <c r="M231" s="65"/>
      <c r="N231" s="65"/>
    </row>
    <row r="232" spans="1:14" x14ac:dyDescent="0.3">
      <c r="A232" s="65"/>
      <c r="B232" s="65"/>
      <c r="C232" s="65"/>
      <c r="D232" s="66"/>
      <c r="E232" s="65"/>
      <c r="F232" s="67" t="s">
        <v>5520</v>
      </c>
      <c r="G232" s="68" t="s">
        <v>5521</v>
      </c>
      <c r="H232" s="65"/>
      <c r="I232" s="65"/>
      <c r="J232" s="65"/>
      <c r="K232" s="69"/>
      <c r="L232" s="69"/>
      <c r="M232" s="65"/>
      <c r="N232" s="65"/>
    </row>
    <row r="233" spans="1:14" x14ac:dyDescent="0.3">
      <c r="A233" s="65"/>
      <c r="B233" s="65"/>
      <c r="C233" s="65"/>
      <c r="D233" s="66"/>
      <c r="E233" s="65"/>
      <c r="F233" s="67" t="s">
        <v>5522</v>
      </c>
      <c r="G233" s="68" t="s">
        <v>5523</v>
      </c>
      <c r="H233" s="65"/>
      <c r="I233" s="65"/>
      <c r="J233" s="65"/>
      <c r="K233" s="69"/>
      <c r="L233" s="69"/>
      <c r="M233" s="65"/>
      <c r="N233" s="65"/>
    </row>
    <row r="234" spans="1:14" x14ac:dyDescent="0.3">
      <c r="A234" s="65"/>
      <c r="B234" s="65"/>
      <c r="C234" s="65"/>
      <c r="D234" s="66"/>
      <c r="E234" s="65"/>
      <c r="F234" s="67" t="s">
        <v>5524</v>
      </c>
      <c r="G234" s="68" t="s">
        <v>5525</v>
      </c>
      <c r="H234" s="65"/>
      <c r="I234" s="65"/>
      <c r="J234" s="65"/>
      <c r="K234" s="69"/>
      <c r="L234" s="69"/>
      <c r="M234" s="65"/>
      <c r="N234" s="65"/>
    </row>
    <row r="235" spans="1:14" x14ac:dyDescent="0.3">
      <c r="A235" s="65"/>
      <c r="B235" s="65"/>
      <c r="C235" s="65"/>
      <c r="D235" s="66"/>
      <c r="E235" s="65"/>
      <c r="F235" s="67" t="s">
        <v>5526</v>
      </c>
      <c r="G235" s="68" t="s">
        <v>5527</v>
      </c>
      <c r="H235" s="65"/>
      <c r="I235" s="65"/>
      <c r="J235" s="65"/>
      <c r="K235" s="69"/>
      <c r="L235" s="69"/>
      <c r="M235" s="65"/>
      <c r="N235" s="65"/>
    </row>
    <row r="236" spans="1:14" x14ac:dyDescent="0.3">
      <c r="A236" s="65"/>
      <c r="B236" s="65"/>
      <c r="C236" s="65"/>
      <c r="D236" s="66"/>
      <c r="E236" s="65"/>
      <c r="F236" s="67" t="s">
        <v>5528</v>
      </c>
      <c r="G236" s="68" t="s">
        <v>5529</v>
      </c>
      <c r="H236" s="65"/>
      <c r="I236" s="65"/>
      <c r="J236" s="65"/>
      <c r="K236" s="69"/>
      <c r="L236" s="69"/>
      <c r="M236" s="65"/>
      <c r="N236" s="65"/>
    </row>
    <row r="237" spans="1:14" x14ac:dyDescent="0.3">
      <c r="A237" s="65"/>
      <c r="B237" s="65"/>
      <c r="C237" s="65"/>
      <c r="D237" s="66"/>
      <c r="E237" s="65"/>
      <c r="F237" s="67" t="s">
        <v>5530</v>
      </c>
      <c r="G237" s="68" t="s">
        <v>5531</v>
      </c>
      <c r="H237" s="65"/>
      <c r="I237" s="65"/>
      <c r="J237" s="65"/>
      <c r="K237" s="69"/>
      <c r="L237" s="69"/>
      <c r="M237" s="65"/>
      <c r="N237" s="65"/>
    </row>
    <row r="238" spans="1:14" x14ac:dyDescent="0.3">
      <c r="A238" s="65"/>
      <c r="B238" s="65"/>
      <c r="C238" s="65"/>
      <c r="D238" s="66"/>
      <c r="E238" s="65"/>
      <c r="F238" s="67" t="s">
        <v>5532</v>
      </c>
      <c r="G238" s="68" t="s">
        <v>5533</v>
      </c>
      <c r="H238" s="65"/>
      <c r="I238" s="65"/>
      <c r="J238" s="65"/>
      <c r="K238" s="69"/>
      <c r="L238" s="69"/>
      <c r="M238" s="65"/>
      <c r="N238" s="65"/>
    </row>
    <row r="239" spans="1:14" x14ac:dyDescent="0.3">
      <c r="A239" s="65"/>
      <c r="B239" s="65"/>
      <c r="C239" s="65"/>
      <c r="D239" s="66"/>
      <c r="E239" s="65"/>
      <c r="F239" s="67" t="s">
        <v>5542</v>
      </c>
      <c r="G239" s="68" t="s">
        <v>5543</v>
      </c>
      <c r="H239" s="65"/>
      <c r="I239" s="65"/>
      <c r="J239" s="65"/>
      <c r="K239" s="69"/>
      <c r="L239" s="69"/>
      <c r="M239" s="65"/>
      <c r="N239" s="65"/>
    </row>
    <row r="240" spans="1:14" x14ac:dyDescent="0.3">
      <c r="A240" s="65"/>
      <c r="B240" s="65"/>
      <c r="C240" s="65"/>
      <c r="D240" s="66"/>
      <c r="E240" s="65"/>
      <c r="F240" s="67" t="s">
        <v>5544</v>
      </c>
      <c r="G240" s="68" t="s">
        <v>5545</v>
      </c>
      <c r="H240" s="65"/>
      <c r="I240" s="65"/>
      <c r="J240" s="65"/>
      <c r="K240" s="69"/>
      <c r="L240" s="69"/>
      <c r="M240" s="65"/>
      <c r="N240" s="65"/>
    </row>
    <row r="241" spans="1:14" x14ac:dyDescent="0.3">
      <c r="A241" s="65"/>
      <c r="B241" s="65"/>
      <c r="C241" s="65"/>
      <c r="D241" s="66"/>
      <c r="E241" s="65"/>
      <c r="F241" s="67" t="s">
        <v>3090</v>
      </c>
      <c r="G241" s="68" t="s">
        <v>3091</v>
      </c>
      <c r="H241" s="65"/>
      <c r="I241" s="65"/>
      <c r="J241" s="65"/>
      <c r="K241" s="69"/>
      <c r="L241" s="69"/>
      <c r="M241" s="65"/>
      <c r="N241" s="65"/>
    </row>
    <row r="242" spans="1:14" x14ac:dyDescent="0.3">
      <c r="A242" s="65"/>
      <c r="B242" s="65"/>
      <c r="C242" s="65"/>
      <c r="D242" s="66"/>
      <c r="E242" s="65"/>
      <c r="F242" s="67" t="s">
        <v>5546</v>
      </c>
      <c r="G242" s="68" t="s">
        <v>4415</v>
      </c>
      <c r="H242" s="65"/>
      <c r="I242" s="65"/>
      <c r="J242" s="65"/>
      <c r="K242" s="69"/>
      <c r="L242" s="69"/>
      <c r="M242" s="65"/>
      <c r="N242" s="65"/>
    </row>
    <row r="243" spans="1:14" x14ac:dyDescent="0.3">
      <c r="A243" s="70"/>
      <c r="B243" s="70"/>
      <c r="C243" s="70"/>
      <c r="D243" s="71"/>
      <c r="E243" s="70"/>
      <c r="F243" s="72" t="s">
        <v>281</v>
      </c>
      <c r="G243" s="73" t="s">
        <v>281</v>
      </c>
      <c r="H243" s="70"/>
      <c r="I243" s="70"/>
      <c r="J243" s="70"/>
      <c r="K243" s="74"/>
      <c r="L243" s="74"/>
      <c r="M243" s="70"/>
      <c r="N243" s="70"/>
    </row>
    <row r="244" spans="1:14" x14ac:dyDescent="0.3">
      <c r="A244" s="45" t="s">
        <v>277</v>
      </c>
      <c r="B244" s="45" t="s">
        <v>718</v>
      </c>
      <c r="C244" s="45"/>
      <c r="D244" s="37" t="s">
        <v>716</v>
      </c>
      <c r="E244" s="45"/>
      <c r="F244" s="37" t="s">
        <v>2948</v>
      </c>
      <c r="G244" s="32" t="s">
        <v>2949</v>
      </c>
      <c r="H244" s="45"/>
      <c r="I244" s="45" t="s">
        <v>2061</v>
      </c>
      <c r="J244" s="37" t="s">
        <v>278</v>
      </c>
      <c r="K244" s="48" t="s">
        <v>88</v>
      </c>
      <c r="L244" s="48" t="s">
        <v>88</v>
      </c>
      <c r="M244" s="45" t="s">
        <v>88</v>
      </c>
      <c r="N244" s="45"/>
    </row>
    <row r="245" spans="1:14" x14ac:dyDescent="0.3">
      <c r="A245" s="46"/>
      <c r="B245" s="46"/>
      <c r="C245" s="46"/>
      <c r="D245" s="57"/>
      <c r="E245" s="46"/>
      <c r="F245" s="55" t="s">
        <v>619</v>
      </c>
      <c r="G245" s="44" t="s">
        <v>733</v>
      </c>
      <c r="H245" s="46"/>
      <c r="I245" s="46"/>
      <c r="J245" s="46"/>
      <c r="K245" s="49"/>
      <c r="L245" s="49"/>
      <c r="M245" s="46"/>
      <c r="N245" s="46"/>
    </row>
    <row r="246" spans="1:14" x14ac:dyDescent="0.3">
      <c r="A246" s="46"/>
      <c r="B246" s="46"/>
      <c r="C246" s="46"/>
      <c r="D246" s="57"/>
      <c r="E246" s="46"/>
      <c r="F246" s="55" t="s">
        <v>1929</v>
      </c>
      <c r="G246" s="44" t="s">
        <v>802</v>
      </c>
      <c r="H246" s="46"/>
      <c r="I246" s="46"/>
      <c r="J246" s="46"/>
      <c r="K246" s="49"/>
      <c r="L246" s="49"/>
      <c r="M246" s="46"/>
      <c r="N246" s="46"/>
    </row>
    <row r="247" spans="1:14" x14ac:dyDescent="0.3">
      <c r="A247" s="46"/>
      <c r="B247" s="46"/>
      <c r="C247" s="46"/>
      <c r="D247" s="57"/>
      <c r="E247" s="46"/>
      <c r="F247" s="55" t="s">
        <v>2123</v>
      </c>
      <c r="G247" s="44" t="s">
        <v>803</v>
      </c>
      <c r="H247" s="46"/>
      <c r="I247" s="46"/>
      <c r="J247" s="46"/>
      <c r="K247" s="49"/>
      <c r="L247" s="49"/>
      <c r="M247" s="46"/>
      <c r="N247" s="46"/>
    </row>
    <row r="248" spans="1:14" x14ac:dyDescent="0.3">
      <c r="A248" s="46"/>
      <c r="B248" s="46"/>
      <c r="C248" s="46"/>
      <c r="D248" s="57"/>
      <c r="E248" s="46"/>
      <c r="F248" s="55" t="s">
        <v>1885</v>
      </c>
      <c r="G248" s="44" t="s">
        <v>735</v>
      </c>
      <c r="H248" s="46"/>
      <c r="I248" s="46"/>
      <c r="J248" s="46"/>
      <c r="K248" s="49"/>
      <c r="L248" s="49"/>
      <c r="M248" s="46"/>
      <c r="N248" s="46"/>
    </row>
    <row r="249" spans="1:14" x14ac:dyDescent="0.3">
      <c r="A249" s="46"/>
      <c r="B249" s="46"/>
      <c r="C249" s="46"/>
      <c r="D249" s="57"/>
      <c r="E249" s="46"/>
      <c r="F249" s="55" t="s">
        <v>287</v>
      </c>
      <c r="G249" s="44" t="s">
        <v>287</v>
      </c>
      <c r="H249" s="46"/>
      <c r="I249" s="46"/>
      <c r="J249" s="46"/>
      <c r="K249" s="49"/>
      <c r="L249" s="49"/>
      <c r="M249" s="46"/>
      <c r="N249" s="46"/>
    </row>
    <row r="250" spans="1:14" x14ac:dyDescent="0.3">
      <c r="A250" s="46"/>
      <c r="B250" s="46"/>
      <c r="C250" s="46"/>
      <c r="D250" s="57"/>
      <c r="E250" s="46"/>
      <c r="F250" s="55" t="s">
        <v>1923</v>
      </c>
      <c r="G250" s="44" t="s">
        <v>1577</v>
      </c>
      <c r="H250" s="46"/>
      <c r="I250" s="46"/>
      <c r="J250" s="46"/>
      <c r="K250" s="49"/>
      <c r="L250" s="49"/>
      <c r="M250" s="46"/>
      <c r="N250" s="46"/>
    </row>
    <row r="251" spans="1:14" x14ac:dyDescent="0.3">
      <c r="A251" s="46"/>
      <c r="B251" s="46"/>
      <c r="C251" s="46"/>
      <c r="D251" s="57"/>
      <c r="E251" s="46"/>
      <c r="F251" s="55" t="s">
        <v>1925</v>
      </c>
      <c r="G251" s="44" t="s">
        <v>1578</v>
      </c>
      <c r="H251" s="46"/>
      <c r="I251" s="46"/>
      <c r="J251" s="46"/>
      <c r="K251" s="49"/>
      <c r="L251" s="49"/>
      <c r="M251" s="46"/>
      <c r="N251" s="46"/>
    </row>
    <row r="252" spans="1:14" x14ac:dyDescent="0.3">
      <c r="A252" s="46"/>
      <c r="B252" s="46"/>
      <c r="C252" s="46"/>
      <c r="D252" s="57"/>
      <c r="E252" s="46"/>
      <c r="F252" s="55" t="s">
        <v>1888</v>
      </c>
      <c r="G252" s="44" t="s">
        <v>738</v>
      </c>
      <c r="H252" s="46"/>
      <c r="I252" s="46"/>
      <c r="J252" s="46"/>
      <c r="K252" s="49"/>
      <c r="L252" s="49"/>
      <c r="M252" s="46"/>
      <c r="N252" s="46"/>
    </row>
    <row r="253" spans="1:14" x14ac:dyDescent="0.3">
      <c r="A253" s="46"/>
      <c r="B253" s="46"/>
      <c r="C253" s="46"/>
      <c r="D253" s="57"/>
      <c r="E253" s="46"/>
      <c r="F253" s="55" t="s">
        <v>1930</v>
      </c>
      <c r="G253" s="44" t="s">
        <v>1610</v>
      </c>
      <c r="H253" s="46"/>
      <c r="I253" s="46"/>
      <c r="J253" s="46"/>
      <c r="K253" s="49"/>
      <c r="L253" s="49"/>
      <c r="M253" s="46"/>
      <c r="N253" s="46"/>
    </row>
    <row r="254" spans="1:14" x14ac:dyDescent="0.3">
      <c r="A254" s="46"/>
      <c r="B254" s="46"/>
      <c r="C254" s="46"/>
      <c r="D254" s="57"/>
      <c r="E254" s="46"/>
      <c r="F254" s="55" t="s">
        <v>1931</v>
      </c>
      <c r="G254" s="44" t="s">
        <v>810</v>
      </c>
      <c r="H254" s="46"/>
      <c r="I254" s="46"/>
      <c r="J254" s="46"/>
      <c r="K254" s="49"/>
      <c r="L254" s="49"/>
      <c r="M254" s="46"/>
      <c r="N254" s="46"/>
    </row>
    <row r="255" spans="1:14" x14ac:dyDescent="0.3">
      <c r="A255" s="46"/>
      <c r="B255" s="46"/>
      <c r="C255" s="46"/>
      <c r="D255" s="57"/>
      <c r="E255" s="46"/>
      <c r="F255" s="55" t="s">
        <v>1932</v>
      </c>
      <c r="G255" s="44" t="s">
        <v>804</v>
      </c>
      <c r="H255" s="46"/>
      <c r="I255" s="46"/>
      <c r="J255" s="46"/>
      <c r="K255" s="49"/>
      <c r="L255" s="49"/>
      <c r="M255" s="46"/>
      <c r="N255" s="46"/>
    </row>
    <row r="256" spans="1:14" x14ac:dyDescent="0.3">
      <c r="A256" s="46"/>
      <c r="B256" s="46"/>
      <c r="C256" s="46"/>
      <c r="D256" s="57"/>
      <c r="E256" s="46"/>
      <c r="F256" s="55" t="s">
        <v>232</v>
      </c>
      <c r="G256" s="44" t="s">
        <v>232</v>
      </c>
      <c r="H256" s="46"/>
      <c r="I256" s="46"/>
      <c r="J256" s="46"/>
      <c r="K256" s="49"/>
      <c r="L256" s="49"/>
      <c r="M256" s="46"/>
      <c r="N256" s="46"/>
    </row>
    <row r="257" spans="1:14" x14ac:dyDescent="0.3">
      <c r="A257" s="46"/>
      <c r="B257" s="46"/>
      <c r="C257" s="46"/>
      <c r="D257" s="57"/>
      <c r="E257" s="46"/>
      <c r="F257" s="55" t="s">
        <v>265</v>
      </c>
      <c r="G257" s="44" t="s">
        <v>265</v>
      </c>
      <c r="H257" s="46"/>
      <c r="I257" s="46"/>
      <c r="J257" s="46"/>
      <c r="K257" s="49"/>
      <c r="L257" s="49"/>
      <c r="M257" s="46"/>
      <c r="N257" s="46"/>
    </row>
    <row r="258" spans="1:14" x14ac:dyDescent="0.3">
      <c r="A258" s="46"/>
      <c r="B258" s="46"/>
      <c r="C258" s="46"/>
      <c r="D258" s="57"/>
      <c r="E258" s="46"/>
      <c r="F258" s="55" t="s">
        <v>1933</v>
      </c>
      <c r="G258" s="44" t="s">
        <v>805</v>
      </c>
      <c r="H258" s="46"/>
      <c r="I258" s="46"/>
      <c r="J258" s="46"/>
      <c r="K258" s="49"/>
      <c r="L258" s="49"/>
      <c r="M258" s="46"/>
      <c r="N258" s="46"/>
    </row>
    <row r="259" spans="1:14" x14ac:dyDescent="0.3">
      <c r="A259" s="46"/>
      <c r="B259" s="46"/>
      <c r="C259" s="46"/>
      <c r="D259" s="57"/>
      <c r="E259" s="46"/>
      <c r="F259" s="55" t="s">
        <v>281</v>
      </c>
      <c r="G259" s="44" t="s">
        <v>281</v>
      </c>
      <c r="H259" s="46"/>
      <c r="I259" s="46"/>
      <c r="J259" s="46"/>
      <c r="K259" s="49"/>
      <c r="L259" s="49"/>
      <c r="M259" s="46"/>
      <c r="N259" s="46"/>
    </row>
    <row r="260" spans="1:14" x14ac:dyDescent="0.3">
      <c r="A260" s="47"/>
      <c r="B260" s="47"/>
      <c r="C260" s="47"/>
      <c r="D260" s="58"/>
      <c r="E260" s="47"/>
      <c r="F260" s="59" t="s">
        <v>3104</v>
      </c>
      <c r="G260" s="60" t="s">
        <v>3105</v>
      </c>
      <c r="H260" s="47"/>
      <c r="I260" s="47"/>
      <c r="J260" s="47"/>
      <c r="K260" s="50"/>
      <c r="L260" s="50"/>
      <c r="M260" s="47"/>
      <c r="N260" s="47"/>
    </row>
    <row r="261" spans="1:14" x14ac:dyDescent="0.3">
      <c r="A261" s="61" t="s">
        <v>1871</v>
      </c>
      <c r="B261" s="61" t="s">
        <v>719</v>
      </c>
      <c r="C261" s="61"/>
      <c r="D261" s="62" t="s">
        <v>706</v>
      </c>
      <c r="E261" s="61"/>
      <c r="F261" s="62" t="s">
        <v>2103</v>
      </c>
      <c r="G261" s="63" t="s">
        <v>1582</v>
      </c>
      <c r="H261" s="61"/>
      <c r="I261" s="61" t="s">
        <v>2061</v>
      </c>
      <c r="J261" s="61"/>
      <c r="K261" s="64" t="s">
        <v>1556</v>
      </c>
      <c r="L261" s="64" t="s">
        <v>1988</v>
      </c>
      <c r="M261" s="61" t="s">
        <v>88</v>
      </c>
      <c r="N261" s="61"/>
    </row>
    <row r="262" spans="1:14" x14ac:dyDescent="0.3">
      <c r="A262" s="65"/>
      <c r="B262" s="65"/>
      <c r="C262" s="65"/>
      <c r="D262" s="66"/>
      <c r="E262" s="65"/>
      <c r="F262" s="67" t="s">
        <v>2104</v>
      </c>
      <c r="G262" s="68" t="s">
        <v>1583</v>
      </c>
      <c r="H262" s="65"/>
      <c r="I262" s="65"/>
      <c r="J262" s="65"/>
      <c r="K262" s="69"/>
      <c r="L262" s="69"/>
      <c r="M262" s="65"/>
      <c r="N262" s="65"/>
    </row>
    <row r="263" spans="1:14" x14ac:dyDescent="0.3">
      <c r="A263" s="65"/>
      <c r="B263" s="65"/>
      <c r="C263" s="65"/>
      <c r="D263" s="66"/>
      <c r="E263" s="65"/>
      <c r="F263" s="67" t="s">
        <v>1935</v>
      </c>
      <c r="G263" s="68" t="s">
        <v>806</v>
      </c>
      <c r="H263" s="65"/>
      <c r="I263" s="65"/>
      <c r="J263" s="65"/>
      <c r="K263" s="69"/>
      <c r="L263" s="69"/>
      <c r="M263" s="65"/>
      <c r="N263" s="65"/>
    </row>
    <row r="264" spans="1:14" x14ac:dyDescent="0.3">
      <c r="A264" s="65"/>
      <c r="B264" s="65"/>
      <c r="C264" s="65"/>
      <c r="D264" s="66"/>
      <c r="E264" s="65"/>
      <c r="F264" s="67" t="s">
        <v>1936</v>
      </c>
      <c r="G264" s="68" t="s">
        <v>807</v>
      </c>
      <c r="H264" s="65"/>
      <c r="I264" s="65"/>
      <c r="J264" s="65"/>
      <c r="K264" s="69"/>
      <c r="L264" s="69"/>
      <c r="M264" s="65"/>
      <c r="N264" s="65"/>
    </row>
    <row r="265" spans="1:14" x14ac:dyDescent="0.3">
      <c r="A265" s="65"/>
      <c r="B265" s="65"/>
      <c r="C265" s="65"/>
      <c r="D265" s="66"/>
      <c r="E265" s="65"/>
      <c r="F265" s="67" t="s">
        <v>2317</v>
      </c>
      <c r="G265" s="68" t="s">
        <v>2318</v>
      </c>
      <c r="H265" s="65"/>
      <c r="I265" s="65"/>
      <c r="J265" s="65"/>
      <c r="K265" s="69"/>
      <c r="L265" s="69"/>
      <c r="M265" s="65"/>
      <c r="N265" s="65"/>
    </row>
    <row r="266" spans="1:14" x14ac:dyDescent="0.3">
      <c r="A266" s="65"/>
      <c r="B266" s="65"/>
      <c r="C266" s="65"/>
      <c r="D266" s="66"/>
      <c r="E266" s="65"/>
      <c r="F266" s="67" t="s">
        <v>1937</v>
      </c>
      <c r="G266" s="68" t="s">
        <v>808</v>
      </c>
      <c r="H266" s="65"/>
      <c r="I266" s="65"/>
      <c r="J266" s="65"/>
      <c r="K266" s="69"/>
      <c r="L266" s="69"/>
      <c r="M266" s="65"/>
      <c r="N266" s="65"/>
    </row>
    <row r="267" spans="1:14" x14ac:dyDescent="0.3">
      <c r="A267" s="65"/>
      <c r="B267" s="65"/>
      <c r="C267" s="65"/>
      <c r="D267" s="66"/>
      <c r="E267" s="65"/>
      <c r="F267" s="67" t="s">
        <v>5534</v>
      </c>
      <c r="G267" s="68" t="s">
        <v>5535</v>
      </c>
      <c r="H267" s="65"/>
      <c r="I267" s="65"/>
      <c r="J267" s="65"/>
      <c r="K267" s="69"/>
      <c r="L267" s="69"/>
      <c r="M267" s="65"/>
      <c r="N267" s="65"/>
    </row>
    <row r="268" spans="1:14" x14ac:dyDescent="0.3">
      <c r="A268" s="70"/>
      <c r="B268" s="70"/>
      <c r="C268" s="70"/>
      <c r="D268" s="71"/>
      <c r="E268" s="70"/>
      <c r="F268" s="72" t="s">
        <v>232</v>
      </c>
      <c r="G268" s="73" t="s">
        <v>232</v>
      </c>
      <c r="H268" s="70"/>
      <c r="I268" s="70"/>
      <c r="J268" s="70"/>
      <c r="K268" s="74"/>
      <c r="L268" s="74"/>
      <c r="M268" s="70"/>
      <c r="N268" s="70"/>
    </row>
    <row r="269" spans="1:14" x14ac:dyDescent="0.3">
      <c r="A269" s="45" t="s">
        <v>278</v>
      </c>
      <c r="B269" s="45" t="s">
        <v>278</v>
      </c>
      <c r="C269" s="45"/>
      <c r="D269" s="37" t="s">
        <v>1253</v>
      </c>
      <c r="E269" s="45"/>
      <c r="F269" s="37" t="s">
        <v>2128</v>
      </c>
      <c r="G269" s="32" t="s">
        <v>788</v>
      </c>
      <c r="H269" s="45"/>
      <c r="I269" s="45" t="s">
        <v>2061</v>
      </c>
      <c r="J269" s="45"/>
      <c r="K269" s="48" t="s">
        <v>88</v>
      </c>
      <c r="L269" s="48" t="s">
        <v>357</v>
      </c>
      <c r="M269" s="45" t="s">
        <v>88</v>
      </c>
      <c r="N269" s="45"/>
    </row>
    <row r="270" spans="1:14" x14ac:dyDescent="0.3">
      <c r="A270" s="46"/>
      <c r="B270" s="46"/>
      <c r="C270" s="46"/>
      <c r="D270" s="55" t="s">
        <v>1185</v>
      </c>
      <c r="E270" s="46"/>
      <c r="F270" s="55" t="s">
        <v>2129</v>
      </c>
      <c r="G270" s="44" t="s">
        <v>789</v>
      </c>
      <c r="H270" s="46"/>
      <c r="I270" s="46"/>
      <c r="J270" s="46"/>
      <c r="K270" s="49"/>
      <c r="L270" s="49"/>
      <c r="M270" s="46"/>
      <c r="N270" s="46"/>
    </row>
    <row r="271" spans="1:14" x14ac:dyDescent="0.3">
      <c r="A271" s="46"/>
      <c r="B271" s="46"/>
      <c r="C271" s="46"/>
      <c r="D271" s="55" t="s">
        <v>715</v>
      </c>
      <c r="E271" s="46"/>
      <c r="F271" s="55" t="s">
        <v>3035</v>
      </c>
      <c r="G271" s="44" t="s">
        <v>3036</v>
      </c>
      <c r="H271" s="46"/>
      <c r="I271" s="46"/>
      <c r="J271" s="46"/>
      <c r="K271" s="49"/>
      <c r="L271" s="49"/>
      <c r="M271" s="46"/>
      <c r="N271" s="46"/>
    </row>
    <row r="272" spans="1:14" x14ac:dyDescent="0.3">
      <c r="A272" s="46"/>
      <c r="B272" s="46"/>
      <c r="C272" s="46"/>
      <c r="D272" s="55" t="s">
        <v>718</v>
      </c>
      <c r="E272" s="46"/>
      <c r="F272" s="55" t="s">
        <v>1931</v>
      </c>
      <c r="G272" s="44" t="s">
        <v>810</v>
      </c>
      <c r="H272" s="46"/>
      <c r="I272" s="46"/>
      <c r="J272" s="46"/>
      <c r="K272" s="49"/>
      <c r="L272" s="49"/>
      <c r="M272" s="46"/>
      <c r="N272" s="46"/>
    </row>
    <row r="273" spans="1:14" x14ac:dyDescent="0.3">
      <c r="A273" s="46"/>
      <c r="B273" s="46"/>
      <c r="C273" s="46"/>
      <c r="D273" s="55" t="s">
        <v>5776</v>
      </c>
      <c r="E273" s="46"/>
      <c r="F273" s="55" t="s">
        <v>2146</v>
      </c>
      <c r="G273" s="44" t="s">
        <v>790</v>
      </c>
      <c r="H273" s="46"/>
      <c r="I273" s="46"/>
      <c r="J273" s="46"/>
      <c r="K273" s="49"/>
      <c r="L273" s="49"/>
      <c r="M273" s="46"/>
      <c r="N273" s="46"/>
    </row>
    <row r="274" spans="1:14" x14ac:dyDescent="0.3">
      <c r="A274" s="46"/>
      <c r="B274" s="46"/>
      <c r="C274" s="46"/>
      <c r="D274" s="55" t="s">
        <v>722</v>
      </c>
      <c r="E274" s="46"/>
      <c r="F274" s="55" t="s">
        <v>1915</v>
      </c>
      <c r="G274" s="44" t="s">
        <v>792</v>
      </c>
      <c r="H274" s="46"/>
      <c r="I274" s="46"/>
      <c r="J274" s="46"/>
      <c r="K274" s="49"/>
      <c r="L274" s="49"/>
      <c r="M274" s="46"/>
      <c r="N274" s="46"/>
    </row>
    <row r="275" spans="1:14" x14ac:dyDescent="0.3">
      <c r="A275" s="46"/>
      <c r="B275" s="46"/>
      <c r="C275" s="46"/>
      <c r="D275" s="57"/>
      <c r="E275" s="46"/>
      <c r="F275" s="55" t="s">
        <v>1916</v>
      </c>
      <c r="G275" s="44" t="s">
        <v>793</v>
      </c>
      <c r="H275" s="46"/>
      <c r="I275" s="46"/>
      <c r="J275" s="46"/>
      <c r="K275" s="49"/>
      <c r="L275" s="49"/>
      <c r="M275" s="46"/>
      <c r="N275" s="46"/>
    </row>
    <row r="276" spans="1:14" x14ac:dyDescent="0.3">
      <c r="A276" s="46"/>
      <c r="B276" s="46"/>
      <c r="C276" s="46"/>
      <c r="D276" s="57"/>
      <c r="E276" s="46"/>
      <c r="F276" s="55" t="s">
        <v>232</v>
      </c>
      <c r="G276" s="44" t="s">
        <v>232</v>
      </c>
      <c r="H276" s="46"/>
      <c r="I276" s="46"/>
      <c r="J276" s="46"/>
      <c r="K276" s="49"/>
      <c r="L276" s="49"/>
      <c r="M276" s="46"/>
      <c r="N276" s="46"/>
    </row>
    <row r="277" spans="1:14" x14ac:dyDescent="0.3">
      <c r="A277" s="46"/>
      <c r="B277" s="46"/>
      <c r="C277" s="46"/>
      <c r="D277" s="57"/>
      <c r="E277" s="46"/>
      <c r="F277" s="55" t="s">
        <v>1940</v>
      </c>
      <c r="G277" s="44" t="s">
        <v>811</v>
      </c>
      <c r="H277" s="46"/>
      <c r="I277" s="46"/>
      <c r="J277" s="46"/>
      <c r="K277" s="49"/>
      <c r="L277" s="49"/>
      <c r="M277" s="46"/>
      <c r="N277" s="46"/>
    </row>
    <row r="278" spans="1:14" x14ac:dyDescent="0.3">
      <c r="A278" s="46"/>
      <c r="B278" s="46"/>
      <c r="C278" s="46"/>
      <c r="D278" s="57"/>
      <c r="E278" s="46"/>
      <c r="F278" s="55" t="s">
        <v>1941</v>
      </c>
      <c r="G278" s="44" t="s">
        <v>812</v>
      </c>
      <c r="H278" s="46"/>
      <c r="I278" s="46"/>
      <c r="J278" s="46"/>
      <c r="K278" s="49"/>
      <c r="L278" s="49"/>
      <c r="M278" s="46"/>
      <c r="N278" s="46"/>
    </row>
    <row r="279" spans="1:14" x14ac:dyDescent="0.3">
      <c r="A279" s="46"/>
      <c r="B279" s="46"/>
      <c r="C279" s="46"/>
      <c r="D279" s="57"/>
      <c r="E279" s="46"/>
      <c r="F279" s="55" t="s">
        <v>265</v>
      </c>
      <c r="G279" s="44" t="s">
        <v>265</v>
      </c>
      <c r="H279" s="46"/>
      <c r="I279" s="46"/>
      <c r="J279" s="46"/>
      <c r="K279" s="49"/>
      <c r="L279" s="49"/>
      <c r="M279" s="46"/>
      <c r="N279" s="46"/>
    </row>
    <row r="280" spans="1:14" x14ac:dyDescent="0.3">
      <c r="A280" s="47"/>
      <c r="B280" s="47"/>
      <c r="C280" s="47"/>
      <c r="D280" s="58"/>
      <c r="E280" s="47"/>
      <c r="F280" s="59" t="s">
        <v>3092</v>
      </c>
      <c r="G280" s="60" t="s">
        <v>3093</v>
      </c>
      <c r="H280" s="47"/>
      <c r="I280" s="47"/>
      <c r="J280" s="47"/>
      <c r="K280" s="50"/>
      <c r="L280" s="50"/>
      <c r="M280" s="47"/>
      <c r="N280" s="47"/>
    </row>
    <row r="281" spans="1:14" x14ac:dyDescent="0.3">
      <c r="A281" s="61" t="s">
        <v>5610</v>
      </c>
      <c r="B281" s="61" t="s">
        <v>5611</v>
      </c>
      <c r="C281" s="61"/>
      <c r="D281" s="61"/>
      <c r="E281" s="75" t="s">
        <v>253</v>
      </c>
      <c r="F281" s="62" t="s">
        <v>5195</v>
      </c>
      <c r="G281" s="63" t="s">
        <v>5195</v>
      </c>
      <c r="H281" s="61"/>
      <c r="I281" s="61"/>
      <c r="J281" s="61"/>
      <c r="K281" s="64" t="s">
        <v>88</v>
      </c>
      <c r="L281" s="64" t="s">
        <v>88</v>
      </c>
      <c r="M281" s="62" t="s">
        <v>5218</v>
      </c>
      <c r="N281" s="61" t="s">
        <v>5183</v>
      </c>
    </row>
    <row r="282" spans="1:14" x14ac:dyDescent="0.3">
      <c r="A282" s="65"/>
      <c r="B282" s="65"/>
      <c r="C282" s="65"/>
      <c r="D282" s="65"/>
      <c r="E282" s="76"/>
      <c r="F282" s="67" t="s">
        <v>4571</v>
      </c>
      <c r="G282" s="68" t="s">
        <v>4572</v>
      </c>
      <c r="H282" s="65"/>
      <c r="I282" s="65"/>
      <c r="J282" s="65"/>
      <c r="K282" s="69"/>
      <c r="L282" s="69"/>
      <c r="M282" s="67" t="s">
        <v>5219</v>
      </c>
      <c r="N282" s="65"/>
    </row>
    <row r="283" spans="1:14" x14ac:dyDescent="0.3">
      <c r="A283" s="65"/>
      <c r="B283" s="65"/>
      <c r="C283" s="65"/>
      <c r="D283" s="65"/>
      <c r="E283" s="76"/>
      <c r="F283" s="67" t="s">
        <v>4</v>
      </c>
      <c r="G283" s="68" t="s">
        <v>4</v>
      </c>
      <c r="H283" s="65"/>
      <c r="I283" s="65"/>
      <c r="J283" s="65"/>
      <c r="K283" s="69"/>
      <c r="L283" s="69"/>
      <c r="M283" s="67" t="s">
        <v>5220</v>
      </c>
      <c r="N283" s="65"/>
    </row>
    <row r="284" spans="1:14" x14ac:dyDescent="0.3">
      <c r="A284" s="65"/>
      <c r="B284" s="65"/>
      <c r="C284" s="65"/>
      <c r="D284" s="65"/>
      <c r="E284" s="76"/>
      <c r="F284" s="67" t="s">
        <v>5615</v>
      </c>
      <c r="G284" s="68" t="s">
        <v>5616</v>
      </c>
      <c r="H284" s="65"/>
      <c r="I284" s="65"/>
      <c r="J284" s="65"/>
      <c r="K284" s="69"/>
      <c r="L284" s="69"/>
      <c r="M284" s="67" t="s">
        <v>5221</v>
      </c>
      <c r="N284" s="65"/>
    </row>
    <row r="285" spans="1:14" x14ac:dyDescent="0.3">
      <c r="A285" s="65"/>
      <c r="B285" s="65"/>
      <c r="C285" s="65"/>
      <c r="D285" s="65"/>
      <c r="E285" s="76"/>
      <c r="F285" s="67" t="s">
        <v>5196</v>
      </c>
      <c r="G285" s="68" t="s">
        <v>5196</v>
      </c>
      <c r="H285" s="65"/>
      <c r="I285" s="65"/>
      <c r="J285" s="65"/>
      <c r="K285" s="69"/>
      <c r="L285" s="69"/>
      <c r="M285" s="65"/>
      <c r="N285" s="65"/>
    </row>
    <row r="286" spans="1:14" x14ac:dyDescent="0.3">
      <c r="A286" s="65"/>
      <c r="B286" s="65"/>
      <c r="C286" s="65"/>
      <c r="D286" s="65"/>
      <c r="E286" s="76"/>
      <c r="F286" s="67" t="s">
        <v>2953</v>
      </c>
      <c r="G286" s="68" t="s">
        <v>2954</v>
      </c>
      <c r="H286" s="65"/>
      <c r="I286" s="65"/>
      <c r="J286" s="65"/>
      <c r="K286" s="69"/>
      <c r="L286" s="69"/>
      <c r="M286" s="65"/>
      <c r="N286" s="65"/>
    </row>
    <row r="287" spans="1:14" x14ac:dyDescent="0.3">
      <c r="A287" s="65"/>
      <c r="B287" s="65"/>
      <c r="C287" s="65"/>
      <c r="D287" s="65"/>
      <c r="E287" s="76"/>
      <c r="F287" s="67" t="s">
        <v>5205</v>
      </c>
      <c r="G287" s="68" t="s">
        <v>5205</v>
      </c>
      <c r="H287" s="65"/>
      <c r="I287" s="65"/>
      <c r="J287" s="65"/>
      <c r="K287" s="69"/>
      <c r="L287" s="69"/>
      <c r="M287" s="65"/>
      <c r="N287" s="65"/>
    </row>
    <row r="288" spans="1:14" x14ac:dyDescent="0.3">
      <c r="A288" s="65"/>
      <c r="B288" s="65"/>
      <c r="C288" s="65"/>
      <c r="D288" s="65"/>
      <c r="E288" s="76"/>
      <c r="F288" s="67" t="s">
        <v>2982</v>
      </c>
      <c r="G288" s="68" t="s">
        <v>2983</v>
      </c>
      <c r="H288" s="65"/>
      <c r="I288" s="65"/>
      <c r="J288" s="65"/>
      <c r="K288" s="69"/>
      <c r="L288" s="69"/>
      <c r="M288" s="65"/>
      <c r="N288" s="65"/>
    </row>
    <row r="289" spans="1:14" x14ac:dyDescent="0.3">
      <c r="A289" s="65"/>
      <c r="B289" s="65"/>
      <c r="C289" s="65"/>
      <c r="D289" s="65"/>
      <c r="E289" s="76"/>
      <c r="F289" s="67" t="s">
        <v>315</v>
      </c>
      <c r="G289" s="68" t="s">
        <v>315</v>
      </c>
      <c r="H289" s="65"/>
      <c r="I289" s="65"/>
      <c r="J289" s="65"/>
      <c r="K289" s="69"/>
      <c r="L289" s="69"/>
      <c r="M289" s="65"/>
      <c r="N289" s="65"/>
    </row>
    <row r="290" spans="1:14" x14ac:dyDescent="0.3">
      <c r="A290" s="65"/>
      <c r="B290" s="65"/>
      <c r="C290" s="65"/>
      <c r="D290" s="65"/>
      <c r="E290" s="76"/>
      <c r="F290" s="67" t="s">
        <v>4402</v>
      </c>
      <c r="G290" s="68" t="s">
        <v>4403</v>
      </c>
      <c r="H290" s="65"/>
      <c r="I290" s="65"/>
      <c r="J290" s="65"/>
      <c r="K290" s="69"/>
      <c r="L290" s="69"/>
      <c r="M290" s="65"/>
      <c r="N290" s="65"/>
    </row>
    <row r="291" spans="1:14" x14ac:dyDescent="0.3">
      <c r="A291" s="65"/>
      <c r="B291" s="65"/>
      <c r="C291" s="65"/>
      <c r="D291" s="65"/>
      <c r="E291" s="76"/>
      <c r="F291" s="67" t="s">
        <v>5633</v>
      </c>
      <c r="G291" s="68" t="s">
        <v>5634</v>
      </c>
      <c r="H291" s="65"/>
      <c r="I291" s="65"/>
      <c r="J291" s="65"/>
      <c r="K291" s="69"/>
      <c r="L291" s="69"/>
      <c r="M291" s="65"/>
      <c r="N291" s="65"/>
    </row>
    <row r="292" spans="1:14" x14ac:dyDescent="0.3">
      <c r="A292" s="65"/>
      <c r="B292" s="65"/>
      <c r="C292" s="65"/>
      <c r="D292" s="65"/>
      <c r="E292" s="76"/>
      <c r="F292" s="67" t="s">
        <v>5201</v>
      </c>
      <c r="G292" s="68" t="s">
        <v>5201</v>
      </c>
      <c r="H292" s="65"/>
      <c r="I292" s="65"/>
      <c r="J292" s="65"/>
      <c r="K292" s="69"/>
      <c r="L292" s="69"/>
      <c r="M292" s="65"/>
      <c r="N292" s="65"/>
    </row>
    <row r="293" spans="1:14" x14ac:dyDescent="0.3">
      <c r="A293" s="65"/>
      <c r="B293" s="65"/>
      <c r="C293" s="65"/>
      <c r="D293" s="65"/>
      <c r="E293" s="76"/>
      <c r="F293" s="67" t="s">
        <v>5201</v>
      </c>
      <c r="G293" s="68" t="s">
        <v>5201</v>
      </c>
      <c r="H293" s="65"/>
      <c r="I293" s="65"/>
      <c r="J293" s="65"/>
      <c r="K293" s="69"/>
      <c r="L293" s="69"/>
      <c r="M293" s="65"/>
      <c r="N293" s="65"/>
    </row>
    <row r="294" spans="1:14" x14ac:dyDescent="0.3">
      <c r="A294" s="65"/>
      <c r="B294" s="65"/>
      <c r="C294" s="65"/>
      <c r="D294" s="65"/>
      <c r="E294" s="76"/>
      <c r="F294" s="67" t="s">
        <v>5203</v>
      </c>
      <c r="G294" s="68" t="s">
        <v>5202</v>
      </c>
      <c r="H294" s="65"/>
      <c r="I294" s="65"/>
      <c r="J294" s="65"/>
      <c r="K294" s="69"/>
      <c r="L294" s="69"/>
      <c r="M294" s="65"/>
      <c r="N294" s="65"/>
    </row>
    <row r="295" spans="1:14" x14ac:dyDescent="0.3">
      <c r="A295" s="65"/>
      <c r="B295" s="65"/>
      <c r="C295" s="65"/>
      <c r="D295" s="65"/>
      <c r="E295" s="76"/>
      <c r="F295" s="67" t="s">
        <v>1070</v>
      </c>
      <c r="G295" s="68" t="s">
        <v>1071</v>
      </c>
      <c r="H295" s="65"/>
      <c r="I295" s="65"/>
      <c r="J295" s="65"/>
      <c r="K295" s="69"/>
      <c r="L295" s="69"/>
      <c r="M295" s="65"/>
      <c r="N295" s="65"/>
    </row>
    <row r="296" spans="1:14" x14ac:dyDescent="0.3">
      <c r="A296" s="65"/>
      <c r="B296" s="65"/>
      <c r="C296" s="65"/>
      <c r="D296" s="65"/>
      <c r="E296" s="76"/>
      <c r="F296" s="67" t="s">
        <v>232</v>
      </c>
      <c r="G296" s="68" t="s">
        <v>232</v>
      </c>
      <c r="H296" s="65"/>
      <c r="I296" s="65"/>
      <c r="J296" s="65"/>
      <c r="K296" s="69"/>
      <c r="L296" s="69"/>
      <c r="M296" s="65"/>
      <c r="N296" s="65"/>
    </row>
    <row r="297" spans="1:14" x14ac:dyDescent="0.3">
      <c r="A297" s="65"/>
      <c r="B297" s="65"/>
      <c r="C297" s="65"/>
      <c r="D297" s="65"/>
      <c r="E297" s="76"/>
      <c r="F297" s="67" t="s">
        <v>5206</v>
      </c>
      <c r="G297" s="68" t="s">
        <v>5206</v>
      </c>
      <c r="H297" s="65"/>
      <c r="I297" s="65"/>
      <c r="J297" s="65"/>
      <c r="K297" s="69"/>
      <c r="L297" s="69"/>
      <c r="M297" s="65"/>
      <c r="N297" s="65"/>
    </row>
    <row r="298" spans="1:14" x14ac:dyDescent="0.3">
      <c r="A298" s="65"/>
      <c r="B298" s="65"/>
      <c r="C298" s="65"/>
      <c r="D298" s="65"/>
      <c r="E298" s="76"/>
      <c r="F298" s="67" t="s">
        <v>5149</v>
      </c>
      <c r="G298" s="68" t="s">
        <v>5150</v>
      </c>
      <c r="H298" s="65"/>
      <c r="I298" s="65"/>
      <c r="J298" s="65"/>
      <c r="K298" s="69"/>
      <c r="L298" s="69"/>
      <c r="M298" s="65"/>
      <c r="N298" s="65"/>
    </row>
    <row r="299" spans="1:14" x14ac:dyDescent="0.3">
      <c r="A299" s="65"/>
      <c r="B299" s="65"/>
      <c r="C299" s="65"/>
      <c r="D299" s="65"/>
      <c r="E299" s="76"/>
      <c r="F299" s="67" t="s">
        <v>3058</v>
      </c>
      <c r="G299" s="68" t="s">
        <v>4404</v>
      </c>
      <c r="H299" s="65"/>
      <c r="I299" s="65"/>
      <c r="J299" s="65"/>
      <c r="K299" s="69"/>
      <c r="L299" s="69"/>
      <c r="M299" s="65"/>
      <c r="N299" s="65"/>
    </row>
    <row r="300" spans="1:14" x14ac:dyDescent="0.3">
      <c r="A300" s="65"/>
      <c r="B300" s="65"/>
      <c r="C300" s="65"/>
      <c r="D300" s="65"/>
      <c r="E300" s="76"/>
      <c r="F300" s="67" t="s">
        <v>5635</v>
      </c>
      <c r="G300" s="68" t="s">
        <v>5636</v>
      </c>
      <c r="H300" s="65"/>
      <c r="I300" s="65"/>
      <c r="J300" s="65"/>
      <c r="K300" s="69"/>
      <c r="L300" s="69"/>
      <c r="M300" s="65"/>
      <c r="N300" s="65"/>
    </row>
    <row r="301" spans="1:14" x14ac:dyDescent="0.3">
      <c r="A301" s="65"/>
      <c r="B301" s="65"/>
      <c r="C301" s="65"/>
      <c r="D301" s="65"/>
      <c r="E301" s="76"/>
      <c r="F301" s="67" t="s">
        <v>4405</v>
      </c>
      <c r="G301" s="68" t="s">
        <v>4406</v>
      </c>
      <c r="H301" s="65"/>
      <c r="I301" s="65"/>
      <c r="J301" s="65"/>
      <c r="K301" s="69"/>
      <c r="L301" s="69"/>
      <c r="M301" s="65"/>
      <c r="N301" s="65"/>
    </row>
    <row r="302" spans="1:14" x14ac:dyDescent="0.3">
      <c r="A302" s="65"/>
      <c r="B302" s="65"/>
      <c r="C302" s="65"/>
      <c r="D302" s="65"/>
      <c r="E302" s="76"/>
      <c r="F302" s="67" t="s">
        <v>363</v>
      </c>
      <c r="G302" s="68" t="s">
        <v>4407</v>
      </c>
      <c r="H302" s="65"/>
      <c r="I302" s="65"/>
      <c r="J302" s="65"/>
      <c r="K302" s="69"/>
      <c r="L302" s="69"/>
      <c r="M302" s="65"/>
      <c r="N302" s="65"/>
    </row>
    <row r="303" spans="1:14" x14ac:dyDescent="0.3">
      <c r="A303" s="65"/>
      <c r="B303" s="65"/>
      <c r="C303" s="65"/>
      <c r="D303" s="65"/>
      <c r="E303" s="76"/>
      <c r="F303" s="67" t="s">
        <v>5198</v>
      </c>
      <c r="G303" s="68" t="s">
        <v>5197</v>
      </c>
      <c r="H303" s="65"/>
      <c r="I303" s="65"/>
      <c r="J303" s="65"/>
      <c r="K303" s="69"/>
      <c r="L303" s="69"/>
      <c r="M303" s="65"/>
      <c r="N303" s="65"/>
    </row>
    <row r="304" spans="1:14" x14ac:dyDescent="0.3">
      <c r="A304" s="65"/>
      <c r="B304" s="65"/>
      <c r="C304" s="65"/>
      <c r="D304" s="65"/>
      <c r="E304" s="76"/>
      <c r="F304" s="67" t="s">
        <v>5200</v>
      </c>
      <c r="G304" s="68" t="s">
        <v>5199</v>
      </c>
      <c r="H304" s="65"/>
      <c r="I304" s="65"/>
      <c r="J304" s="65"/>
      <c r="K304" s="69"/>
      <c r="L304" s="69"/>
      <c r="M304" s="65"/>
      <c r="N304" s="65"/>
    </row>
    <row r="305" spans="1:14" x14ac:dyDescent="0.3">
      <c r="A305" s="65"/>
      <c r="B305" s="65"/>
      <c r="C305" s="65"/>
      <c r="D305" s="65"/>
      <c r="E305" s="76"/>
      <c r="F305" s="67" t="s">
        <v>5210</v>
      </c>
      <c r="G305" s="68" t="s">
        <v>5209</v>
      </c>
      <c r="H305" s="65"/>
      <c r="I305" s="65"/>
      <c r="J305" s="65"/>
      <c r="K305" s="69"/>
      <c r="L305" s="69"/>
      <c r="M305" s="65"/>
      <c r="N305" s="65"/>
    </row>
    <row r="306" spans="1:14" x14ac:dyDescent="0.3">
      <c r="A306" s="65"/>
      <c r="B306" s="65"/>
      <c r="C306" s="65"/>
      <c r="D306" s="65"/>
      <c r="E306" s="76"/>
      <c r="F306" s="67" t="s">
        <v>5189</v>
      </c>
      <c r="G306" s="68" t="s">
        <v>5190</v>
      </c>
      <c r="H306" s="65"/>
      <c r="I306" s="65"/>
      <c r="J306" s="65"/>
      <c r="K306" s="69"/>
      <c r="L306" s="69"/>
      <c r="M306" s="65"/>
      <c r="N306" s="65"/>
    </row>
    <row r="307" spans="1:14" x14ac:dyDescent="0.3">
      <c r="A307" s="65"/>
      <c r="B307" s="65"/>
      <c r="C307" s="65"/>
      <c r="D307" s="65"/>
      <c r="E307" s="76"/>
      <c r="F307" s="67" t="s">
        <v>5204</v>
      </c>
      <c r="G307" s="68" t="s">
        <v>5204</v>
      </c>
      <c r="H307" s="65"/>
      <c r="I307" s="65"/>
      <c r="J307" s="65"/>
      <c r="K307" s="69"/>
      <c r="L307" s="69"/>
      <c r="M307" s="65"/>
      <c r="N307" s="65"/>
    </row>
    <row r="308" spans="1:14" x14ac:dyDescent="0.3">
      <c r="A308" s="65"/>
      <c r="B308" s="65"/>
      <c r="C308" s="65"/>
      <c r="D308" s="65"/>
      <c r="E308" s="76"/>
      <c r="F308" s="67" t="s">
        <v>5420</v>
      </c>
      <c r="G308" s="68" t="s">
        <v>5419</v>
      </c>
      <c r="H308" s="65"/>
      <c r="I308" s="65"/>
      <c r="J308" s="65"/>
      <c r="K308" s="69"/>
      <c r="L308" s="69"/>
      <c r="M308" s="65"/>
      <c r="N308" s="65"/>
    </row>
    <row r="309" spans="1:14" x14ac:dyDescent="0.3">
      <c r="A309" s="65"/>
      <c r="B309" s="65"/>
      <c r="C309" s="65"/>
      <c r="D309" s="65"/>
      <c r="E309" s="76"/>
      <c r="F309" s="67" t="s">
        <v>5224</v>
      </c>
      <c r="G309" s="68" t="s">
        <v>5223</v>
      </c>
      <c r="H309" s="65"/>
      <c r="I309" s="65"/>
      <c r="J309" s="65"/>
      <c r="K309" s="69"/>
      <c r="L309" s="69"/>
      <c r="M309" s="65"/>
      <c r="N309" s="65"/>
    </row>
    <row r="310" spans="1:14" x14ac:dyDescent="0.3">
      <c r="A310" s="65"/>
      <c r="B310" s="65"/>
      <c r="C310" s="65"/>
      <c r="D310" s="65"/>
      <c r="E310" s="76"/>
      <c r="F310" s="67" t="s">
        <v>265</v>
      </c>
      <c r="G310" s="68" t="s">
        <v>265</v>
      </c>
      <c r="H310" s="65"/>
      <c r="I310" s="65"/>
      <c r="J310" s="65"/>
      <c r="K310" s="69"/>
      <c r="L310" s="69"/>
      <c r="M310" s="65"/>
      <c r="N310" s="65"/>
    </row>
    <row r="311" spans="1:14" x14ac:dyDescent="0.3">
      <c r="A311" s="65"/>
      <c r="B311" s="65"/>
      <c r="C311" s="65"/>
      <c r="D311" s="65"/>
      <c r="E311" s="76"/>
      <c r="F311" s="67" t="s">
        <v>5637</v>
      </c>
      <c r="G311" s="68" t="s">
        <v>5638</v>
      </c>
      <c r="H311" s="65"/>
      <c r="I311" s="65"/>
      <c r="J311" s="65"/>
      <c r="K311" s="69"/>
      <c r="L311" s="69"/>
      <c r="M311" s="65"/>
      <c r="N311" s="65"/>
    </row>
    <row r="312" spans="1:14" x14ac:dyDescent="0.3">
      <c r="A312" s="65"/>
      <c r="B312" s="65"/>
      <c r="C312" s="65"/>
      <c r="D312" s="65"/>
      <c r="E312" s="76"/>
      <c r="F312" s="67" t="s">
        <v>4411</v>
      </c>
      <c r="G312" s="68" t="s">
        <v>4412</v>
      </c>
      <c r="H312" s="65"/>
      <c r="I312" s="65"/>
      <c r="J312" s="65"/>
      <c r="K312" s="69"/>
      <c r="L312" s="69"/>
      <c r="M312" s="65"/>
      <c r="N312" s="65"/>
    </row>
    <row r="313" spans="1:14" x14ac:dyDescent="0.3">
      <c r="A313" s="65"/>
      <c r="B313" s="65"/>
      <c r="C313" s="65"/>
      <c r="D313" s="65"/>
      <c r="E313" s="76"/>
      <c r="F313" s="67" t="s">
        <v>3094</v>
      </c>
      <c r="G313" s="68" t="s">
        <v>3095</v>
      </c>
      <c r="H313" s="65"/>
      <c r="I313" s="65"/>
      <c r="J313" s="65"/>
      <c r="K313" s="69"/>
      <c r="L313" s="69"/>
      <c r="M313" s="65"/>
      <c r="N313" s="65"/>
    </row>
    <row r="314" spans="1:14" x14ac:dyDescent="0.3">
      <c r="A314" s="65"/>
      <c r="B314" s="65"/>
      <c r="C314" s="65"/>
      <c r="D314" s="65"/>
      <c r="E314" s="76"/>
      <c r="F314" s="67" t="s">
        <v>3096</v>
      </c>
      <c r="G314" s="68" t="s">
        <v>3097</v>
      </c>
      <c r="H314" s="65"/>
      <c r="I314" s="65"/>
      <c r="J314" s="65"/>
      <c r="K314" s="69"/>
      <c r="L314" s="69"/>
      <c r="M314" s="65"/>
      <c r="N314" s="65"/>
    </row>
    <row r="315" spans="1:14" x14ac:dyDescent="0.3">
      <c r="A315" s="65"/>
      <c r="B315" s="65"/>
      <c r="C315" s="65"/>
      <c r="D315" s="65"/>
      <c r="E315" s="76"/>
      <c r="F315" s="67" t="s">
        <v>281</v>
      </c>
      <c r="G315" s="68" t="s">
        <v>281</v>
      </c>
      <c r="H315" s="65"/>
      <c r="I315" s="65"/>
      <c r="J315" s="65"/>
      <c r="K315" s="69"/>
      <c r="L315" s="69"/>
      <c r="M315" s="65"/>
      <c r="N315" s="65"/>
    </row>
    <row r="316" spans="1:14" x14ac:dyDescent="0.3">
      <c r="A316" s="65"/>
      <c r="B316" s="65"/>
      <c r="C316" s="65"/>
      <c r="D316" s="65"/>
      <c r="E316" s="76"/>
      <c r="F316" s="67" t="s">
        <v>5207</v>
      </c>
      <c r="G316" s="68" t="s">
        <v>5207</v>
      </c>
      <c r="H316" s="65"/>
      <c r="I316" s="65"/>
      <c r="J316" s="65"/>
      <c r="K316" s="69"/>
      <c r="L316" s="69"/>
      <c r="M316" s="65"/>
      <c r="N316" s="65"/>
    </row>
    <row r="317" spans="1:14" x14ac:dyDescent="0.3">
      <c r="A317" s="70"/>
      <c r="B317" s="70"/>
      <c r="C317" s="70"/>
      <c r="D317" s="70"/>
      <c r="E317" s="77"/>
      <c r="F317" s="72" t="s">
        <v>5193</v>
      </c>
      <c r="G317" s="73" t="s">
        <v>5194</v>
      </c>
      <c r="H317" s="70"/>
      <c r="I317" s="70"/>
      <c r="J317" s="70"/>
      <c r="K317" s="74"/>
      <c r="L317" s="74"/>
      <c r="M317" s="70"/>
      <c r="N317" s="70"/>
    </row>
    <row r="318" spans="1:14" x14ac:dyDescent="0.3">
      <c r="A318" s="45" t="s">
        <v>2941</v>
      </c>
      <c r="B318" s="45" t="s">
        <v>5613</v>
      </c>
      <c r="C318" s="45"/>
      <c r="D318" s="37" t="s">
        <v>5611</v>
      </c>
      <c r="E318" s="45"/>
      <c r="F318" s="37" t="s">
        <v>2950</v>
      </c>
      <c r="G318" s="32" t="s">
        <v>2951</v>
      </c>
      <c r="H318" s="45"/>
      <c r="I318" s="45"/>
      <c r="J318" s="45"/>
      <c r="K318" s="48" t="s">
        <v>88</v>
      </c>
      <c r="L318" s="48" t="s">
        <v>88</v>
      </c>
      <c r="M318" s="45" t="s">
        <v>88</v>
      </c>
      <c r="N318" s="45"/>
    </row>
    <row r="319" spans="1:14" x14ac:dyDescent="0.3">
      <c r="A319" s="46"/>
      <c r="B319" s="46"/>
      <c r="C319" s="46"/>
      <c r="D319" s="57"/>
      <c r="E319" s="46"/>
      <c r="F319" s="55" t="s">
        <v>5783</v>
      </c>
      <c r="G319" s="44" t="s">
        <v>5784</v>
      </c>
      <c r="H319" s="46"/>
      <c r="I319" s="46"/>
      <c r="J319" s="46"/>
      <c r="K319" s="49"/>
      <c r="L319" s="49"/>
      <c r="M319" s="46"/>
      <c r="N319" s="46"/>
    </row>
    <row r="320" spans="1:14" x14ac:dyDescent="0.3">
      <c r="A320" s="46"/>
      <c r="B320" s="46"/>
      <c r="C320" s="46"/>
      <c r="D320" s="57"/>
      <c r="E320" s="46"/>
      <c r="F320" s="55" t="s">
        <v>343</v>
      </c>
      <c r="G320" s="44" t="s">
        <v>651</v>
      </c>
      <c r="H320" s="46"/>
      <c r="I320" s="46"/>
      <c r="J320" s="46"/>
      <c r="K320" s="49"/>
      <c r="L320" s="49"/>
      <c r="M320" s="46"/>
      <c r="N320" s="46"/>
    </row>
    <row r="321" spans="1:14" x14ac:dyDescent="0.3">
      <c r="A321" s="46"/>
      <c r="B321" s="46"/>
      <c r="C321" s="46"/>
      <c r="D321" s="57"/>
      <c r="E321" s="46"/>
      <c r="F321" s="55" t="s">
        <v>5619</v>
      </c>
      <c r="G321" s="44" t="s">
        <v>5620</v>
      </c>
      <c r="H321" s="46"/>
      <c r="I321" s="46"/>
      <c r="J321" s="46"/>
      <c r="K321" s="49"/>
      <c r="L321" s="49"/>
      <c r="M321" s="46"/>
      <c r="N321" s="46"/>
    </row>
    <row r="322" spans="1:14" x14ac:dyDescent="0.3">
      <c r="A322" s="46"/>
      <c r="B322" s="46"/>
      <c r="C322" s="46"/>
      <c r="D322" s="57"/>
      <c r="E322" s="46"/>
      <c r="F322" s="55" t="s">
        <v>5621</v>
      </c>
      <c r="G322" s="44" t="s">
        <v>5622</v>
      </c>
      <c r="H322" s="46"/>
      <c r="I322" s="46"/>
      <c r="J322" s="46"/>
      <c r="K322" s="49"/>
      <c r="L322" s="49"/>
      <c r="M322" s="46"/>
      <c r="N322" s="46"/>
    </row>
    <row r="323" spans="1:14" x14ac:dyDescent="0.3">
      <c r="A323" s="46"/>
      <c r="B323" s="46"/>
      <c r="C323" s="46"/>
      <c r="D323" s="57"/>
      <c r="E323" s="46"/>
      <c r="F323" s="55" t="s">
        <v>2996</v>
      </c>
      <c r="G323" s="44" t="s">
        <v>2996</v>
      </c>
      <c r="H323" s="46"/>
      <c r="I323" s="46"/>
      <c r="J323" s="46"/>
      <c r="K323" s="49"/>
      <c r="L323" s="49"/>
      <c r="M323" s="46"/>
      <c r="N323" s="46"/>
    </row>
    <row r="324" spans="1:14" x14ac:dyDescent="0.3">
      <c r="A324" s="46"/>
      <c r="B324" s="46"/>
      <c r="C324" s="46"/>
      <c r="D324" s="57"/>
      <c r="E324" s="46"/>
      <c r="F324" s="55" t="s">
        <v>625</v>
      </c>
      <c r="G324" s="44" t="s">
        <v>2997</v>
      </c>
      <c r="H324" s="46"/>
      <c r="I324" s="46"/>
      <c r="J324" s="46"/>
      <c r="K324" s="49"/>
      <c r="L324" s="49"/>
      <c r="M324" s="46"/>
      <c r="N324" s="46"/>
    </row>
    <row r="325" spans="1:14" x14ac:dyDescent="0.3">
      <c r="A325" s="46"/>
      <c r="B325" s="46"/>
      <c r="C325" s="46"/>
      <c r="D325" s="57"/>
      <c r="E325" s="46"/>
      <c r="F325" s="55" t="s">
        <v>5795</v>
      </c>
      <c r="G325" s="44" t="s">
        <v>5796</v>
      </c>
      <c r="H325" s="46"/>
      <c r="I325" s="46"/>
      <c r="J325" s="46"/>
      <c r="K325" s="49"/>
      <c r="L325" s="49"/>
      <c r="M325" s="46"/>
      <c r="N325" s="46"/>
    </row>
    <row r="326" spans="1:14" x14ac:dyDescent="0.3">
      <c r="A326" s="46"/>
      <c r="B326" s="46"/>
      <c r="C326" s="46"/>
      <c r="D326" s="57"/>
      <c r="E326" s="46"/>
      <c r="F326" s="55" t="s">
        <v>5797</v>
      </c>
      <c r="G326" s="44" t="s">
        <v>5798</v>
      </c>
      <c r="H326" s="46"/>
      <c r="I326" s="46"/>
      <c r="J326" s="46"/>
      <c r="K326" s="49"/>
      <c r="L326" s="49"/>
      <c r="M326" s="46"/>
      <c r="N326" s="46"/>
    </row>
    <row r="327" spans="1:14" x14ac:dyDescent="0.3">
      <c r="A327" s="46"/>
      <c r="B327" s="46"/>
      <c r="C327" s="46"/>
      <c r="D327" s="57"/>
      <c r="E327" s="46"/>
      <c r="F327" s="55" t="s">
        <v>5800</v>
      </c>
      <c r="G327" s="44" t="s">
        <v>5801</v>
      </c>
      <c r="H327" s="46"/>
      <c r="I327" s="46"/>
      <c r="J327" s="46"/>
      <c r="K327" s="49"/>
      <c r="L327" s="49"/>
      <c r="M327" s="46"/>
      <c r="N327" s="46"/>
    </row>
    <row r="328" spans="1:14" x14ac:dyDescent="0.3">
      <c r="A328" s="46"/>
      <c r="B328" s="46"/>
      <c r="C328" s="46"/>
      <c r="D328" s="57"/>
      <c r="E328" s="46"/>
      <c r="F328" s="55" t="s">
        <v>5802</v>
      </c>
      <c r="G328" s="44" t="s">
        <v>5803</v>
      </c>
      <c r="H328" s="46"/>
      <c r="I328" s="46"/>
      <c r="J328" s="46"/>
      <c r="K328" s="49"/>
      <c r="L328" s="49"/>
      <c r="M328" s="46"/>
      <c r="N328" s="46"/>
    </row>
    <row r="329" spans="1:14" x14ac:dyDescent="0.3">
      <c r="A329" s="46"/>
      <c r="B329" s="46"/>
      <c r="C329" s="46"/>
      <c r="D329" s="57"/>
      <c r="E329" s="46"/>
      <c r="F329" s="55" t="s">
        <v>5804</v>
      </c>
      <c r="G329" s="44" t="s">
        <v>5805</v>
      </c>
      <c r="H329" s="46"/>
      <c r="I329" s="46"/>
      <c r="J329" s="46"/>
      <c r="K329" s="49"/>
      <c r="L329" s="49"/>
      <c r="M329" s="46"/>
      <c r="N329" s="46"/>
    </row>
    <row r="330" spans="1:14" x14ac:dyDescent="0.3">
      <c r="A330" s="46"/>
      <c r="B330" s="46"/>
      <c r="C330" s="46"/>
      <c r="D330" s="57"/>
      <c r="E330" s="46"/>
      <c r="F330" s="55" t="s">
        <v>3037</v>
      </c>
      <c r="G330" s="44" t="s">
        <v>3038</v>
      </c>
      <c r="H330" s="46"/>
      <c r="I330" s="46"/>
      <c r="J330" s="46"/>
      <c r="K330" s="49"/>
      <c r="L330" s="49"/>
      <c r="M330" s="46"/>
      <c r="N330" s="46"/>
    </row>
    <row r="331" spans="1:14" x14ac:dyDescent="0.3">
      <c r="A331" s="46"/>
      <c r="B331" s="46"/>
      <c r="C331" s="46"/>
      <c r="D331" s="57"/>
      <c r="E331" s="46"/>
      <c r="F331" s="55" t="s">
        <v>5631</v>
      </c>
      <c r="G331" s="44" t="s">
        <v>5632</v>
      </c>
      <c r="H331" s="46"/>
      <c r="I331" s="46"/>
      <c r="J331" s="46"/>
      <c r="K331" s="49"/>
      <c r="L331" s="49"/>
      <c r="M331" s="46"/>
      <c r="N331" s="46"/>
    </row>
    <row r="332" spans="1:14" x14ac:dyDescent="0.3">
      <c r="A332" s="46"/>
      <c r="B332" s="46"/>
      <c r="C332" s="46"/>
      <c r="D332" s="57"/>
      <c r="E332" s="46"/>
      <c r="F332" s="55" t="s">
        <v>5811</v>
      </c>
      <c r="G332" s="44" t="s">
        <v>5812</v>
      </c>
      <c r="H332" s="46"/>
      <c r="I332" s="46"/>
      <c r="J332" s="46"/>
      <c r="K332" s="49"/>
      <c r="L332" s="49"/>
      <c r="M332" s="46"/>
      <c r="N332" s="46"/>
    </row>
    <row r="333" spans="1:14" x14ac:dyDescent="0.3">
      <c r="A333" s="46"/>
      <c r="B333" s="46"/>
      <c r="C333" s="46"/>
      <c r="D333" s="57"/>
      <c r="E333" s="46"/>
      <c r="F333" s="55" t="s">
        <v>232</v>
      </c>
      <c r="G333" s="44" t="s">
        <v>232</v>
      </c>
      <c r="H333" s="46"/>
      <c r="I333" s="46"/>
      <c r="J333" s="46"/>
      <c r="K333" s="49"/>
      <c r="L333" s="49"/>
      <c r="M333" s="46"/>
      <c r="N333" s="46"/>
    </row>
    <row r="334" spans="1:14" x14ac:dyDescent="0.3">
      <c r="A334" s="46"/>
      <c r="B334" s="46"/>
      <c r="C334" s="46"/>
      <c r="D334" s="57"/>
      <c r="E334" s="46"/>
      <c r="F334" s="55" t="s">
        <v>2427</v>
      </c>
      <c r="G334" s="44" t="s">
        <v>4600</v>
      </c>
      <c r="H334" s="46"/>
      <c r="I334" s="46"/>
      <c r="J334" s="46"/>
      <c r="K334" s="49"/>
      <c r="L334" s="49"/>
      <c r="M334" s="46"/>
      <c r="N334" s="46"/>
    </row>
    <row r="335" spans="1:14" x14ac:dyDescent="0.3">
      <c r="A335" s="46"/>
      <c r="B335" s="46"/>
      <c r="C335" s="46"/>
      <c r="D335" s="57"/>
      <c r="E335" s="46"/>
      <c r="F335" s="55" t="s">
        <v>3079</v>
      </c>
      <c r="G335" s="44" t="s">
        <v>3080</v>
      </c>
      <c r="H335" s="46"/>
      <c r="I335" s="46"/>
      <c r="J335" s="46"/>
      <c r="K335" s="49"/>
      <c r="L335" s="49"/>
      <c r="M335" s="46"/>
      <c r="N335" s="46"/>
    </row>
    <row r="336" spans="1:14" x14ac:dyDescent="0.3">
      <c r="A336" s="46"/>
      <c r="B336" s="46"/>
      <c r="C336" s="46"/>
      <c r="D336" s="57"/>
      <c r="E336" s="46"/>
      <c r="F336" s="55" t="s">
        <v>265</v>
      </c>
      <c r="G336" s="44" t="s">
        <v>265</v>
      </c>
      <c r="H336" s="46"/>
      <c r="I336" s="46"/>
      <c r="J336" s="46"/>
      <c r="K336" s="49"/>
      <c r="L336" s="49"/>
      <c r="M336" s="46"/>
      <c r="N336" s="46"/>
    </row>
    <row r="337" spans="1:14" x14ac:dyDescent="0.3">
      <c r="A337" s="46"/>
      <c r="B337" s="46"/>
      <c r="C337" s="46"/>
      <c r="D337" s="57"/>
      <c r="E337" s="46"/>
      <c r="F337" s="55" t="s">
        <v>4413</v>
      </c>
      <c r="G337" s="44" t="s">
        <v>3083</v>
      </c>
      <c r="H337" s="46"/>
      <c r="I337" s="46"/>
      <c r="J337" s="46"/>
      <c r="K337" s="49"/>
      <c r="L337" s="49"/>
      <c r="M337" s="46"/>
      <c r="N337" s="46"/>
    </row>
    <row r="338" spans="1:14" x14ac:dyDescent="0.3">
      <c r="A338" s="46"/>
      <c r="B338" s="46"/>
      <c r="C338" s="46"/>
      <c r="D338" s="57"/>
      <c r="E338" s="46"/>
      <c r="F338" s="55" t="s">
        <v>3084</v>
      </c>
      <c r="G338" s="44" t="s">
        <v>3085</v>
      </c>
      <c r="H338" s="46"/>
      <c r="I338" s="46"/>
      <c r="J338" s="46"/>
      <c r="K338" s="49"/>
      <c r="L338" s="49"/>
      <c r="M338" s="46"/>
      <c r="N338" s="46"/>
    </row>
    <row r="339" spans="1:14" x14ac:dyDescent="0.3">
      <c r="A339" s="46"/>
      <c r="B339" s="46"/>
      <c r="C339" s="46"/>
      <c r="D339" s="57"/>
      <c r="E339" s="46"/>
      <c r="F339" s="55" t="s">
        <v>3086</v>
      </c>
      <c r="G339" s="44" t="s">
        <v>3087</v>
      </c>
      <c r="H339" s="46"/>
      <c r="I339" s="46"/>
      <c r="J339" s="46"/>
      <c r="K339" s="49"/>
      <c r="L339" s="49"/>
      <c r="M339" s="46"/>
      <c r="N339" s="46"/>
    </row>
    <row r="340" spans="1:14" x14ac:dyDescent="0.3">
      <c r="A340" s="46"/>
      <c r="B340" s="46"/>
      <c r="C340" s="46"/>
      <c r="D340" s="57"/>
      <c r="E340" s="46"/>
      <c r="F340" s="55" t="s">
        <v>3088</v>
      </c>
      <c r="G340" s="44" t="s">
        <v>3089</v>
      </c>
      <c r="H340" s="46"/>
      <c r="I340" s="46"/>
      <c r="J340" s="46"/>
      <c r="K340" s="49"/>
      <c r="L340" s="49"/>
      <c r="M340" s="46"/>
      <c r="N340" s="46"/>
    </row>
    <row r="341" spans="1:14" x14ac:dyDescent="0.3">
      <c r="A341" s="46"/>
      <c r="B341" s="46"/>
      <c r="C341" s="46"/>
      <c r="D341" s="57"/>
      <c r="E341" s="46"/>
      <c r="F341" s="55" t="s">
        <v>5639</v>
      </c>
      <c r="G341" s="44" t="s">
        <v>5640</v>
      </c>
      <c r="H341" s="46"/>
      <c r="I341" s="46"/>
      <c r="J341" s="46"/>
      <c r="K341" s="49"/>
      <c r="L341" s="49"/>
      <c r="M341" s="46"/>
      <c r="N341" s="46"/>
    </row>
    <row r="342" spans="1:14" x14ac:dyDescent="0.3">
      <c r="A342" s="46"/>
      <c r="B342" s="46"/>
      <c r="C342" s="46"/>
      <c r="D342" s="57"/>
      <c r="E342" s="46"/>
      <c r="F342" s="55" t="s">
        <v>1889</v>
      </c>
      <c r="G342" s="44" t="s">
        <v>739</v>
      </c>
      <c r="H342" s="46"/>
      <c r="I342" s="46"/>
      <c r="J342" s="46"/>
      <c r="K342" s="49"/>
      <c r="L342" s="49"/>
      <c r="M342" s="46"/>
      <c r="N342" s="46"/>
    </row>
    <row r="343" spans="1:14" x14ac:dyDescent="0.3">
      <c r="A343" s="47"/>
      <c r="B343" s="47"/>
      <c r="C343" s="47"/>
      <c r="D343" s="58"/>
      <c r="E343" s="47"/>
      <c r="F343" s="59" t="s">
        <v>5648</v>
      </c>
      <c r="G343" s="60" t="s">
        <v>5837</v>
      </c>
      <c r="H343" s="47"/>
      <c r="I343" s="47"/>
      <c r="J343" s="47"/>
      <c r="K343" s="50"/>
      <c r="L343" s="50"/>
      <c r="M343" s="47"/>
      <c r="N343" s="47"/>
    </row>
    <row r="344" spans="1:14" x14ac:dyDescent="0.3">
      <c r="A344" s="61" t="s">
        <v>279</v>
      </c>
      <c r="B344" s="61" t="s">
        <v>720</v>
      </c>
      <c r="C344" s="61"/>
      <c r="D344" s="62" t="s">
        <v>706</v>
      </c>
      <c r="E344" s="61"/>
      <c r="F344" s="62" t="s">
        <v>343</v>
      </c>
      <c r="G344" s="63" t="s">
        <v>651</v>
      </c>
      <c r="H344" s="61"/>
      <c r="I344" s="61" t="s">
        <v>2061</v>
      </c>
      <c r="J344" s="62" t="s">
        <v>709</v>
      </c>
      <c r="K344" s="64" t="s">
        <v>88</v>
      </c>
      <c r="L344" s="64" t="s">
        <v>1982</v>
      </c>
      <c r="M344" s="61" t="s">
        <v>88</v>
      </c>
      <c r="N344" s="61"/>
    </row>
    <row r="345" spans="1:14" x14ac:dyDescent="0.3">
      <c r="A345" s="65"/>
      <c r="B345" s="65"/>
      <c r="C345" s="65"/>
      <c r="D345" s="66"/>
      <c r="E345" s="65"/>
      <c r="F345" s="67" t="s">
        <v>3015</v>
      </c>
      <c r="G345" s="68" t="s">
        <v>3016</v>
      </c>
      <c r="H345" s="65"/>
      <c r="I345" s="65"/>
      <c r="J345" s="67" t="s">
        <v>273</v>
      </c>
      <c r="K345" s="69"/>
      <c r="L345" s="69"/>
      <c r="M345" s="65"/>
      <c r="N345" s="65"/>
    </row>
    <row r="346" spans="1:14" x14ac:dyDescent="0.3">
      <c r="A346" s="65"/>
      <c r="B346" s="65"/>
      <c r="C346" s="65"/>
      <c r="D346" s="66"/>
      <c r="E346" s="65"/>
      <c r="F346" s="67" t="s">
        <v>2139</v>
      </c>
      <c r="G346" s="68" t="s">
        <v>1586</v>
      </c>
      <c r="H346" s="65"/>
      <c r="I346" s="65"/>
      <c r="J346" s="65"/>
      <c r="K346" s="69"/>
      <c r="L346" s="69"/>
      <c r="M346" s="65"/>
      <c r="N346" s="65"/>
    </row>
    <row r="347" spans="1:14" x14ac:dyDescent="0.3">
      <c r="A347" s="65"/>
      <c r="B347" s="65"/>
      <c r="C347" s="65"/>
      <c r="D347" s="66"/>
      <c r="E347" s="65"/>
      <c r="F347" s="67" t="s">
        <v>1951</v>
      </c>
      <c r="G347" s="68" t="s">
        <v>824</v>
      </c>
      <c r="H347" s="65"/>
      <c r="I347" s="65"/>
      <c r="J347" s="65"/>
      <c r="K347" s="69"/>
      <c r="L347" s="69"/>
      <c r="M347" s="65"/>
      <c r="N347" s="65"/>
    </row>
    <row r="348" spans="1:14" x14ac:dyDescent="0.3">
      <c r="A348" s="65"/>
      <c r="B348" s="65"/>
      <c r="C348" s="65"/>
      <c r="D348" s="66"/>
      <c r="E348" s="65"/>
      <c r="F348" s="67" t="s">
        <v>232</v>
      </c>
      <c r="G348" s="68" t="s">
        <v>232</v>
      </c>
      <c r="H348" s="65"/>
      <c r="I348" s="65"/>
      <c r="J348" s="65"/>
      <c r="K348" s="69"/>
      <c r="L348" s="69"/>
      <c r="M348" s="65"/>
      <c r="N348" s="65"/>
    </row>
    <row r="349" spans="1:14" x14ac:dyDescent="0.3">
      <c r="A349" s="65"/>
      <c r="B349" s="65"/>
      <c r="C349" s="65"/>
      <c r="D349" s="66"/>
      <c r="E349" s="65"/>
      <c r="F349" s="67" t="s">
        <v>3050</v>
      </c>
      <c r="G349" s="68" t="s">
        <v>3051</v>
      </c>
      <c r="H349" s="65"/>
      <c r="I349" s="65"/>
      <c r="J349" s="65"/>
      <c r="K349" s="69"/>
      <c r="L349" s="69"/>
      <c r="M349" s="65"/>
      <c r="N349" s="65"/>
    </row>
    <row r="350" spans="1:14" x14ac:dyDescent="0.3">
      <c r="A350" s="65"/>
      <c r="B350" s="65"/>
      <c r="C350" s="65"/>
      <c r="D350" s="66"/>
      <c r="E350" s="65"/>
      <c r="F350" s="67" t="s">
        <v>3063</v>
      </c>
      <c r="G350" s="68" t="s">
        <v>3064</v>
      </c>
      <c r="H350" s="65"/>
      <c r="I350" s="65"/>
      <c r="J350" s="65"/>
      <c r="K350" s="69"/>
      <c r="L350" s="69"/>
      <c r="M350" s="65"/>
      <c r="N350" s="65"/>
    </row>
    <row r="351" spans="1:14" x14ac:dyDescent="0.3">
      <c r="A351" s="65"/>
      <c r="B351" s="65"/>
      <c r="C351" s="65"/>
      <c r="D351" s="66"/>
      <c r="E351" s="65"/>
      <c r="F351" s="67" t="s">
        <v>3065</v>
      </c>
      <c r="G351" s="68" t="s">
        <v>3066</v>
      </c>
      <c r="H351" s="65"/>
      <c r="I351" s="65"/>
      <c r="J351" s="65"/>
      <c r="K351" s="69"/>
      <c r="L351" s="69"/>
      <c r="M351" s="65"/>
      <c r="N351" s="65"/>
    </row>
    <row r="352" spans="1:14" x14ac:dyDescent="0.3">
      <c r="A352" s="65"/>
      <c r="B352" s="65"/>
      <c r="C352" s="65"/>
      <c r="D352" s="66"/>
      <c r="E352" s="65"/>
      <c r="F352" s="67" t="s">
        <v>2152</v>
      </c>
      <c r="G352" s="68" t="s">
        <v>1587</v>
      </c>
      <c r="H352" s="65"/>
      <c r="I352" s="65"/>
      <c r="J352" s="65"/>
      <c r="K352" s="69"/>
      <c r="L352" s="69"/>
      <c r="M352" s="65"/>
      <c r="N352" s="65"/>
    </row>
    <row r="353" spans="1:14" x14ac:dyDescent="0.3">
      <c r="A353" s="65"/>
      <c r="B353" s="65"/>
      <c r="C353" s="65"/>
      <c r="D353" s="66"/>
      <c r="E353" s="65"/>
      <c r="F353" s="67" t="s">
        <v>2429</v>
      </c>
      <c r="G353" s="68" t="s">
        <v>2430</v>
      </c>
      <c r="H353" s="65"/>
      <c r="I353" s="65"/>
      <c r="J353" s="65"/>
      <c r="K353" s="69"/>
      <c r="L353" s="69"/>
      <c r="M353" s="65"/>
      <c r="N353" s="65"/>
    </row>
    <row r="354" spans="1:14" x14ac:dyDescent="0.3">
      <c r="A354" s="65"/>
      <c r="B354" s="65"/>
      <c r="C354" s="65"/>
      <c r="D354" s="66"/>
      <c r="E354" s="65"/>
      <c r="F354" s="67" t="s">
        <v>265</v>
      </c>
      <c r="G354" s="68" t="s">
        <v>265</v>
      </c>
      <c r="H354" s="65"/>
      <c r="I354" s="65"/>
      <c r="J354" s="65"/>
      <c r="K354" s="69"/>
      <c r="L354" s="69"/>
      <c r="M354" s="65"/>
      <c r="N354" s="65"/>
    </row>
    <row r="355" spans="1:14" x14ac:dyDescent="0.3">
      <c r="A355" s="65"/>
      <c r="B355" s="65"/>
      <c r="C355" s="65"/>
      <c r="D355" s="66"/>
      <c r="E355" s="65"/>
      <c r="F355" s="67" t="s">
        <v>5835</v>
      </c>
      <c r="G355" s="68" t="s">
        <v>5836</v>
      </c>
      <c r="H355" s="65"/>
      <c r="I355" s="65"/>
      <c r="J355" s="65"/>
      <c r="K355" s="69"/>
      <c r="L355" s="69"/>
      <c r="M355" s="65"/>
      <c r="N355" s="65"/>
    </row>
    <row r="356" spans="1:14" x14ac:dyDescent="0.3">
      <c r="A356" s="65"/>
      <c r="B356" s="65"/>
      <c r="C356" s="65"/>
      <c r="D356" s="66"/>
      <c r="E356" s="65"/>
      <c r="F356" s="67" t="s">
        <v>281</v>
      </c>
      <c r="G356" s="68" t="s">
        <v>281</v>
      </c>
      <c r="H356" s="65"/>
      <c r="I356" s="65"/>
      <c r="J356" s="65"/>
      <c r="K356" s="69"/>
      <c r="L356" s="69"/>
      <c r="M356" s="65"/>
      <c r="N356" s="65"/>
    </row>
    <row r="357" spans="1:14" x14ac:dyDescent="0.3">
      <c r="A357" s="70"/>
      <c r="B357" s="70"/>
      <c r="C357" s="70"/>
      <c r="D357" s="71"/>
      <c r="E357" s="70"/>
      <c r="F357" s="72" t="s">
        <v>2159</v>
      </c>
      <c r="G357" s="73" t="s">
        <v>1588</v>
      </c>
      <c r="H357" s="70"/>
      <c r="I357" s="70"/>
      <c r="J357" s="70"/>
      <c r="K357" s="74"/>
      <c r="L357" s="74"/>
      <c r="M357" s="70"/>
      <c r="N357" s="70"/>
    </row>
    <row r="358" spans="1:14" x14ac:dyDescent="0.3">
      <c r="A358" s="45" t="s">
        <v>5775</v>
      </c>
      <c r="B358" s="45" t="s">
        <v>5776</v>
      </c>
      <c r="C358" s="45"/>
      <c r="D358" s="37" t="s">
        <v>716</v>
      </c>
      <c r="E358" s="45"/>
      <c r="F358" s="37" t="s">
        <v>619</v>
      </c>
      <c r="G358" s="32" t="s">
        <v>733</v>
      </c>
      <c r="H358" s="45"/>
      <c r="I358" s="45"/>
      <c r="J358" s="37" t="s">
        <v>278</v>
      </c>
      <c r="K358" s="48" t="s">
        <v>88</v>
      </c>
      <c r="L358" s="48" t="s">
        <v>88</v>
      </c>
      <c r="M358" s="45" t="s">
        <v>88</v>
      </c>
      <c r="N358" s="45"/>
    </row>
    <row r="359" spans="1:14" x14ac:dyDescent="0.3">
      <c r="A359" s="46"/>
      <c r="B359" s="46"/>
      <c r="C359" s="46"/>
      <c r="D359" s="57"/>
      <c r="E359" s="46"/>
      <c r="F359" s="55" t="s">
        <v>5777</v>
      </c>
      <c r="G359" s="44" t="s">
        <v>5778</v>
      </c>
      <c r="H359" s="46"/>
      <c r="I359" s="46"/>
      <c r="J359" s="46"/>
      <c r="K359" s="49"/>
      <c r="L359" s="49"/>
      <c r="M359" s="46"/>
      <c r="N359" s="46"/>
    </row>
    <row r="360" spans="1:14" x14ac:dyDescent="0.3">
      <c r="A360" s="46"/>
      <c r="B360" s="46"/>
      <c r="C360" s="46"/>
      <c r="D360" s="57"/>
      <c r="E360" s="46"/>
      <c r="F360" s="55" t="s">
        <v>5779</v>
      </c>
      <c r="G360" s="44" t="s">
        <v>5780</v>
      </c>
      <c r="H360" s="46"/>
      <c r="I360" s="46"/>
      <c r="J360" s="46"/>
      <c r="K360" s="49"/>
      <c r="L360" s="49"/>
      <c r="M360" s="46"/>
      <c r="N360" s="46"/>
    </row>
    <row r="361" spans="1:14" x14ac:dyDescent="0.3">
      <c r="A361" s="46"/>
      <c r="B361" s="46"/>
      <c r="C361" s="46"/>
      <c r="D361" s="57"/>
      <c r="E361" s="46"/>
      <c r="F361" s="55" t="s">
        <v>5787</v>
      </c>
      <c r="G361" s="44" t="s">
        <v>5788</v>
      </c>
      <c r="H361" s="46"/>
      <c r="I361" s="46"/>
      <c r="J361" s="46"/>
      <c r="K361" s="49"/>
      <c r="L361" s="49"/>
      <c r="M361" s="46"/>
      <c r="N361" s="46"/>
    </row>
    <row r="362" spans="1:14" x14ac:dyDescent="0.3">
      <c r="A362" s="46"/>
      <c r="B362" s="46"/>
      <c r="C362" s="46"/>
      <c r="D362" s="57"/>
      <c r="E362" s="46"/>
      <c r="F362" s="55" t="s">
        <v>5789</v>
      </c>
      <c r="G362" s="44" t="s">
        <v>5790</v>
      </c>
      <c r="H362" s="46"/>
      <c r="I362" s="46"/>
      <c r="J362" s="46"/>
      <c r="K362" s="49"/>
      <c r="L362" s="49"/>
      <c r="M362" s="46"/>
      <c r="N362" s="46"/>
    </row>
    <row r="363" spans="1:14" x14ac:dyDescent="0.3">
      <c r="A363" s="46"/>
      <c r="B363" s="46"/>
      <c r="C363" s="46"/>
      <c r="D363" s="57"/>
      <c r="E363" s="46"/>
      <c r="F363" s="55" t="s">
        <v>5791</v>
      </c>
      <c r="G363" s="44" t="s">
        <v>5791</v>
      </c>
      <c r="H363" s="46"/>
      <c r="I363" s="46"/>
      <c r="J363" s="46"/>
      <c r="K363" s="49"/>
      <c r="L363" s="49"/>
      <c r="M363" s="46"/>
      <c r="N363" s="46"/>
    </row>
    <row r="364" spans="1:14" x14ac:dyDescent="0.3">
      <c r="A364" s="46"/>
      <c r="B364" s="46"/>
      <c r="C364" s="46"/>
      <c r="D364" s="57"/>
      <c r="E364" s="46"/>
      <c r="F364" s="55" t="s">
        <v>5813</v>
      </c>
      <c r="G364" s="44" t="s">
        <v>5814</v>
      </c>
      <c r="H364" s="46"/>
      <c r="I364" s="46"/>
      <c r="J364" s="46"/>
      <c r="K364" s="49"/>
      <c r="L364" s="49"/>
      <c r="M364" s="46"/>
      <c r="N364" s="46"/>
    </row>
    <row r="365" spans="1:14" x14ac:dyDescent="0.3">
      <c r="A365" s="46"/>
      <c r="B365" s="46"/>
      <c r="C365" s="46"/>
      <c r="D365" s="57"/>
      <c r="E365" s="46"/>
      <c r="F365" s="55" t="s">
        <v>1954</v>
      </c>
      <c r="G365" s="44" t="s">
        <v>827</v>
      </c>
      <c r="H365" s="46"/>
      <c r="I365" s="46"/>
      <c r="J365" s="46"/>
      <c r="K365" s="49"/>
      <c r="L365" s="49"/>
      <c r="M365" s="46"/>
      <c r="N365" s="46"/>
    </row>
    <row r="366" spans="1:14" x14ac:dyDescent="0.3">
      <c r="A366" s="46"/>
      <c r="B366" s="46"/>
      <c r="C366" s="46"/>
      <c r="D366" s="57"/>
      <c r="E366" s="46"/>
      <c r="F366" s="55" t="s">
        <v>5817</v>
      </c>
      <c r="G366" s="44" t="s">
        <v>5819</v>
      </c>
      <c r="H366" s="46"/>
      <c r="I366" s="46"/>
      <c r="J366" s="46"/>
      <c r="K366" s="49"/>
      <c r="L366" s="49"/>
      <c r="M366" s="46"/>
      <c r="N366" s="46"/>
    </row>
    <row r="367" spans="1:14" x14ac:dyDescent="0.3">
      <c r="A367" s="46"/>
      <c r="B367" s="46"/>
      <c r="C367" s="46"/>
      <c r="D367" s="57"/>
      <c r="E367" s="46"/>
      <c r="F367" s="55" t="s">
        <v>5820</v>
      </c>
      <c r="G367" s="44" t="s">
        <v>5821</v>
      </c>
      <c r="H367" s="46"/>
      <c r="I367" s="46"/>
      <c r="J367" s="46"/>
      <c r="K367" s="49"/>
      <c r="L367" s="49"/>
      <c r="M367" s="46"/>
      <c r="N367" s="46"/>
    </row>
    <row r="368" spans="1:14" x14ac:dyDescent="0.3">
      <c r="A368" s="46"/>
      <c r="B368" s="46"/>
      <c r="C368" s="46"/>
      <c r="D368" s="57"/>
      <c r="E368" s="46"/>
      <c r="F368" s="55" t="s">
        <v>5822</v>
      </c>
      <c r="G368" s="44" t="s">
        <v>5822</v>
      </c>
      <c r="H368" s="46"/>
      <c r="I368" s="46"/>
      <c r="J368" s="46"/>
      <c r="K368" s="49"/>
      <c r="L368" s="49"/>
      <c r="M368" s="46"/>
      <c r="N368" s="46"/>
    </row>
    <row r="369" spans="1:14" x14ac:dyDescent="0.3">
      <c r="A369" s="46"/>
      <c r="B369" s="46"/>
      <c r="C369" s="46"/>
      <c r="D369" s="57"/>
      <c r="E369" s="46"/>
      <c r="F369" s="55" t="s">
        <v>5824</v>
      </c>
      <c r="G369" s="44" t="s">
        <v>5825</v>
      </c>
      <c r="H369" s="46"/>
      <c r="I369" s="46"/>
      <c r="J369" s="46"/>
      <c r="K369" s="49"/>
      <c r="L369" s="49"/>
      <c r="M369" s="46"/>
      <c r="N369" s="46"/>
    </row>
    <row r="370" spans="1:14" x14ac:dyDescent="0.3">
      <c r="A370" s="46"/>
      <c r="B370" s="46"/>
      <c r="C370" s="46"/>
      <c r="D370" s="57"/>
      <c r="E370" s="46"/>
      <c r="F370" s="55" t="s">
        <v>5828</v>
      </c>
      <c r="G370" s="44" t="s">
        <v>5829</v>
      </c>
      <c r="H370" s="46"/>
      <c r="I370" s="46"/>
      <c r="J370" s="46"/>
      <c r="K370" s="49"/>
      <c r="L370" s="49"/>
      <c r="M370" s="46"/>
      <c r="N370" s="46"/>
    </row>
    <row r="371" spans="1:14" x14ac:dyDescent="0.3">
      <c r="A371" s="46"/>
      <c r="B371" s="46"/>
      <c r="C371" s="46"/>
      <c r="D371" s="57"/>
      <c r="E371" s="46"/>
      <c r="F371" s="55" t="s">
        <v>5830</v>
      </c>
      <c r="G371" s="44" t="s">
        <v>5831</v>
      </c>
      <c r="H371" s="46"/>
      <c r="I371" s="46"/>
      <c r="J371" s="46"/>
      <c r="K371" s="49"/>
      <c r="L371" s="49"/>
      <c r="M371" s="46"/>
      <c r="N371" s="46"/>
    </row>
    <row r="372" spans="1:14" x14ac:dyDescent="0.3">
      <c r="A372" s="46"/>
      <c r="B372" s="46"/>
      <c r="C372" s="46"/>
      <c r="D372" s="57"/>
      <c r="E372" s="46"/>
      <c r="F372" s="55" t="s">
        <v>5832</v>
      </c>
      <c r="G372" s="44" t="s">
        <v>5833</v>
      </c>
      <c r="H372" s="46"/>
      <c r="I372" s="46"/>
      <c r="J372" s="46"/>
      <c r="K372" s="49"/>
      <c r="L372" s="49"/>
      <c r="M372" s="46"/>
      <c r="N372" s="46"/>
    </row>
    <row r="373" spans="1:14" x14ac:dyDescent="0.3">
      <c r="A373" s="46"/>
      <c r="B373" s="46"/>
      <c r="C373" s="46"/>
      <c r="D373" s="57"/>
      <c r="E373" s="46"/>
      <c r="F373" s="55" t="s">
        <v>5834</v>
      </c>
      <c r="G373" s="44" t="s">
        <v>5834</v>
      </c>
      <c r="H373" s="46"/>
      <c r="I373" s="46"/>
      <c r="J373" s="46"/>
      <c r="K373" s="49"/>
      <c r="L373" s="49"/>
      <c r="M373" s="46"/>
      <c r="N373" s="46"/>
    </row>
    <row r="374" spans="1:14" x14ac:dyDescent="0.3">
      <c r="A374" s="47"/>
      <c r="B374" s="47"/>
      <c r="C374" s="47"/>
      <c r="D374" s="58"/>
      <c r="E374" s="47"/>
      <c r="F374" s="59" t="s">
        <v>281</v>
      </c>
      <c r="G374" s="60" t="s">
        <v>281</v>
      </c>
      <c r="H374" s="47"/>
      <c r="I374" s="47"/>
      <c r="J374" s="47"/>
      <c r="K374" s="50"/>
      <c r="L374" s="50"/>
      <c r="M374" s="47"/>
      <c r="N374" s="47"/>
    </row>
    <row r="375" spans="1:14" x14ac:dyDescent="0.3">
      <c r="A375" s="61" t="s">
        <v>226</v>
      </c>
      <c r="B375" s="61" t="s">
        <v>721</v>
      </c>
      <c r="C375" s="62" t="s">
        <v>1125</v>
      </c>
      <c r="D375" s="61"/>
      <c r="E375" s="61"/>
      <c r="F375" s="62" t="s">
        <v>2960</v>
      </c>
      <c r="G375" s="63" t="s">
        <v>2961</v>
      </c>
      <c r="H375" s="61"/>
      <c r="I375" s="61" t="s">
        <v>2047</v>
      </c>
      <c r="J375" s="61"/>
      <c r="K375" s="64" t="s">
        <v>6198</v>
      </c>
      <c r="L375" s="64" t="s">
        <v>5501</v>
      </c>
      <c r="M375" s="62" t="s">
        <v>6049</v>
      </c>
      <c r="N375" s="61"/>
    </row>
    <row r="376" spans="1:14" x14ac:dyDescent="0.3">
      <c r="A376" s="65"/>
      <c r="B376" s="65"/>
      <c r="C376" s="66"/>
      <c r="D376" s="65"/>
      <c r="E376" s="65"/>
      <c r="F376" s="67" t="s">
        <v>2962</v>
      </c>
      <c r="G376" s="68" t="s">
        <v>2963</v>
      </c>
      <c r="H376" s="65"/>
      <c r="I376" s="65"/>
      <c r="J376" s="65"/>
      <c r="K376" s="69"/>
      <c r="L376" s="69"/>
      <c r="M376" s="67" t="s">
        <v>6050</v>
      </c>
      <c r="N376" s="65"/>
    </row>
    <row r="377" spans="1:14" x14ac:dyDescent="0.3">
      <c r="A377" s="65"/>
      <c r="B377" s="65"/>
      <c r="C377" s="66"/>
      <c r="D377" s="65"/>
      <c r="E377" s="65"/>
      <c r="F377" s="67" t="s">
        <v>2970</v>
      </c>
      <c r="G377" s="68" t="s">
        <v>2971</v>
      </c>
      <c r="H377" s="65"/>
      <c r="I377" s="65"/>
      <c r="J377" s="65"/>
      <c r="K377" s="69"/>
      <c r="L377" s="69"/>
      <c r="M377" s="67" t="s">
        <v>6052</v>
      </c>
      <c r="N377" s="65"/>
    </row>
    <row r="378" spans="1:14" x14ac:dyDescent="0.3">
      <c r="A378" s="65"/>
      <c r="B378" s="65"/>
      <c r="C378" s="66"/>
      <c r="D378" s="65"/>
      <c r="E378" s="65"/>
      <c r="F378" s="67" t="s">
        <v>2973</v>
      </c>
      <c r="G378" s="68" t="s">
        <v>2974</v>
      </c>
      <c r="H378" s="65"/>
      <c r="I378" s="65"/>
      <c r="J378" s="65"/>
      <c r="K378" s="69"/>
      <c r="L378" s="69"/>
      <c r="M378" s="67" t="s">
        <v>5346</v>
      </c>
      <c r="N378" s="65"/>
    </row>
    <row r="379" spans="1:14" x14ac:dyDescent="0.3">
      <c r="A379" s="65"/>
      <c r="B379" s="65"/>
      <c r="C379" s="66"/>
      <c r="D379" s="65"/>
      <c r="E379" s="65"/>
      <c r="F379" s="67" t="s">
        <v>2613</v>
      </c>
      <c r="G379" s="68" t="s">
        <v>2614</v>
      </c>
      <c r="H379" s="65"/>
      <c r="I379" s="65"/>
      <c r="J379" s="65"/>
      <c r="K379" s="69"/>
      <c r="L379" s="69"/>
      <c r="M379" s="65"/>
      <c r="N379" s="65"/>
    </row>
    <row r="380" spans="1:14" x14ac:dyDescent="0.3">
      <c r="A380" s="65"/>
      <c r="B380" s="65"/>
      <c r="C380" s="66"/>
      <c r="D380" s="65"/>
      <c r="E380" s="65"/>
      <c r="F380" s="67" t="s">
        <v>2975</v>
      </c>
      <c r="G380" s="68" t="s">
        <v>2976</v>
      </c>
      <c r="H380" s="65"/>
      <c r="I380" s="65"/>
      <c r="J380" s="65"/>
      <c r="K380" s="69"/>
      <c r="L380" s="69"/>
      <c r="M380" s="65"/>
      <c r="N380" s="65"/>
    </row>
    <row r="381" spans="1:14" x14ac:dyDescent="0.3">
      <c r="A381" s="65"/>
      <c r="B381" s="65"/>
      <c r="C381" s="66"/>
      <c r="D381" s="65"/>
      <c r="E381" s="65"/>
      <c r="F381" s="67" t="s">
        <v>2977</v>
      </c>
      <c r="G381" s="68" t="s">
        <v>2978</v>
      </c>
      <c r="H381" s="65"/>
      <c r="I381" s="65"/>
      <c r="J381" s="65"/>
      <c r="K381" s="69"/>
      <c r="L381" s="69"/>
      <c r="M381" s="65"/>
      <c r="N381" s="65"/>
    </row>
    <row r="382" spans="1:14" x14ac:dyDescent="0.3">
      <c r="A382" s="65"/>
      <c r="B382" s="65"/>
      <c r="C382" s="66"/>
      <c r="D382" s="65"/>
      <c r="E382" s="65"/>
      <c r="F382" s="67" t="s">
        <v>2980</v>
      </c>
      <c r="G382" s="68" t="s">
        <v>2981</v>
      </c>
      <c r="H382" s="65"/>
      <c r="I382" s="65"/>
      <c r="J382" s="65"/>
      <c r="K382" s="69"/>
      <c r="L382" s="69"/>
      <c r="M382" s="65"/>
      <c r="N382" s="65"/>
    </row>
    <row r="383" spans="1:14" x14ac:dyDescent="0.3">
      <c r="A383" s="65"/>
      <c r="B383" s="65"/>
      <c r="C383" s="66"/>
      <c r="D383" s="65"/>
      <c r="E383" s="65"/>
      <c r="F383" s="67" t="s">
        <v>342</v>
      </c>
      <c r="G383" s="68" t="s">
        <v>801</v>
      </c>
      <c r="H383" s="65"/>
      <c r="I383" s="65"/>
      <c r="J383" s="65"/>
      <c r="K383" s="69"/>
      <c r="L383" s="69"/>
      <c r="M383" s="65"/>
      <c r="N383" s="65"/>
    </row>
    <row r="384" spans="1:14" x14ac:dyDescent="0.3">
      <c r="A384" s="65"/>
      <c r="B384" s="65"/>
      <c r="C384" s="66"/>
      <c r="D384" s="65"/>
      <c r="E384" s="65"/>
      <c r="F384" s="67" t="s">
        <v>2127</v>
      </c>
      <c r="G384" s="68" t="s">
        <v>1589</v>
      </c>
      <c r="H384" s="65"/>
      <c r="I384" s="65"/>
      <c r="J384" s="65"/>
      <c r="K384" s="69"/>
      <c r="L384" s="69"/>
      <c r="M384" s="65"/>
      <c r="N384" s="65"/>
    </row>
    <row r="385" spans="1:14" x14ac:dyDescent="0.3">
      <c r="A385" s="65"/>
      <c r="B385" s="65"/>
      <c r="C385" s="66"/>
      <c r="D385" s="65"/>
      <c r="E385" s="65"/>
      <c r="F385" s="67" t="s">
        <v>3033</v>
      </c>
      <c r="G385" s="68" t="s">
        <v>3034</v>
      </c>
      <c r="H385" s="65"/>
      <c r="I385" s="65"/>
      <c r="J385" s="65"/>
      <c r="K385" s="69"/>
      <c r="L385" s="69"/>
      <c r="M385" s="65"/>
      <c r="N385" s="65"/>
    </row>
    <row r="386" spans="1:14" x14ac:dyDescent="0.3">
      <c r="A386" s="65"/>
      <c r="B386" s="65"/>
      <c r="C386" s="66"/>
      <c r="D386" s="65"/>
      <c r="E386" s="65"/>
      <c r="F386" s="67" t="s">
        <v>3017</v>
      </c>
      <c r="G386" s="68" t="s">
        <v>3018</v>
      </c>
      <c r="H386" s="65"/>
      <c r="I386" s="65"/>
      <c r="J386" s="65"/>
      <c r="K386" s="69"/>
      <c r="L386" s="69"/>
      <c r="M386" s="65"/>
      <c r="N386" s="65"/>
    </row>
    <row r="387" spans="1:14" x14ac:dyDescent="0.3">
      <c r="A387" s="65"/>
      <c r="B387" s="65"/>
      <c r="C387" s="66"/>
      <c r="D387" s="65"/>
      <c r="E387" s="65"/>
      <c r="F387" s="67" t="s">
        <v>3019</v>
      </c>
      <c r="G387" s="68" t="s">
        <v>3020</v>
      </c>
      <c r="H387" s="65"/>
      <c r="I387" s="65"/>
      <c r="J387" s="65"/>
      <c r="K387" s="69"/>
      <c r="L387" s="69"/>
      <c r="M387" s="65"/>
      <c r="N387" s="65"/>
    </row>
    <row r="388" spans="1:14" x14ac:dyDescent="0.3">
      <c r="A388" s="65"/>
      <c r="B388" s="65"/>
      <c r="C388" s="66"/>
      <c r="D388" s="65"/>
      <c r="E388" s="65"/>
      <c r="F388" s="67" t="s">
        <v>3021</v>
      </c>
      <c r="G388" s="68" t="s">
        <v>3022</v>
      </c>
      <c r="H388" s="65"/>
      <c r="I388" s="65"/>
      <c r="J388" s="65"/>
      <c r="K388" s="69"/>
      <c r="L388" s="69"/>
      <c r="M388" s="65"/>
      <c r="N388" s="65"/>
    </row>
    <row r="389" spans="1:14" x14ac:dyDescent="0.3">
      <c r="A389" s="65"/>
      <c r="B389" s="65"/>
      <c r="C389" s="66"/>
      <c r="D389" s="65"/>
      <c r="E389" s="65"/>
      <c r="F389" s="67" t="s">
        <v>232</v>
      </c>
      <c r="G389" s="68" t="s">
        <v>232</v>
      </c>
      <c r="H389" s="65"/>
      <c r="I389" s="65"/>
      <c r="J389" s="65"/>
      <c r="K389" s="69"/>
      <c r="L389" s="69"/>
      <c r="M389" s="65"/>
      <c r="N389" s="65"/>
    </row>
    <row r="390" spans="1:14" x14ac:dyDescent="0.3">
      <c r="A390" s="65"/>
      <c r="B390" s="65"/>
      <c r="C390" s="66"/>
      <c r="D390" s="65"/>
      <c r="E390" s="65"/>
      <c r="F390" s="67" t="s">
        <v>5538</v>
      </c>
      <c r="G390" s="68" t="s">
        <v>5539</v>
      </c>
      <c r="H390" s="65"/>
      <c r="I390" s="65"/>
      <c r="J390" s="65"/>
      <c r="K390" s="69"/>
      <c r="L390" s="69"/>
      <c r="M390" s="65"/>
      <c r="N390" s="65"/>
    </row>
    <row r="391" spans="1:14" x14ac:dyDescent="0.3">
      <c r="A391" s="65"/>
      <c r="B391" s="65"/>
      <c r="C391" s="66"/>
      <c r="D391" s="65"/>
      <c r="E391" s="65"/>
      <c r="F391" s="67" t="s">
        <v>5540</v>
      </c>
      <c r="G391" s="68" t="s">
        <v>5541</v>
      </c>
      <c r="H391" s="65"/>
      <c r="I391" s="65"/>
      <c r="J391" s="65"/>
      <c r="K391" s="69"/>
      <c r="L391" s="69"/>
      <c r="M391" s="65"/>
      <c r="N391" s="65"/>
    </row>
    <row r="392" spans="1:14" x14ac:dyDescent="0.3">
      <c r="A392" s="65"/>
      <c r="B392" s="65"/>
      <c r="C392" s="66"/>
      <c r="D392" s="65"/>
      <c r="E392" s="65"/>
      <c r="F392" s="67" t="s">
        <v>5343</v>
      </c>
      <c r="G392" s="68" t="s">
        <v>5344</v>
      </c>
      <c r="H392" s="65"/>
      <c r="I392" s="65"/>
      <c r="J392" s="65"/>
      <c r="K392" s="69"/>
      <c r="L392" s="69"/>
      <c r="M392" s="65"/>
      <c r="N392" s="65"/>
    </row>
    <row r="393" spans="1:14" x14ac:dyDescent="0.3">
      <c r="A393" s="65"/>
      <c r="B393" s="65"/>
      <c r="C393" s="66"/>
      <c r="D393" s="65"/>
      <c r="E393" s="65"/>
      <c r="F393" s="67" t="s">
        <v>3061</v>
      </c>
      <c r="G393" s="68" t="s">
        <v>3062</v>
      </c>
      <c r="H393" s="65"/>
      <c r="I393" s="65"/>
      <c r="J393" s="65"/>
      <c r="K393" s="69"/>
      <c r="L393" s="69"/>
      <c r="M393" s="65"/>
      <c r="N393" s="65"/>
    </row>
    <row r="394" spans="1:14" x14ac:dyDescent="0.3">
      <c r="A394" s="65"/>
      <c r="B394" s="65"/>
      <c r="C394" s="66"/>
      <c r="D394" s="65"/>
      <c r="E394" s="65"/>
      <c r="F394" s="67" t="s">
        <v>4601</v>
      </c>
      <c r="G394" s="68" t="s">
        <v>4602</v>
      </c>
      <c r="H394" s="65"/>
      <c r="I394" s="65"/>
      <c r="J394" s="65"/>
      <c r="K394" s="69"/>
      <c r="L394" s="69"/>
      <c r="M394" s="65"/>
      <c r="N394" s="65"/>
    </row>
    <row r="395" spans="1:14" x14ac:dyDescent="0.3">
      <c r="A395" s="65"/>
      <c r="B395" s="65"/>
      <c r="C395" s="66"/>
      <c r="D395" s="65"/>
      <c r="E395" s="65"/>
      <c r="F395" s="67" t="s">
        <v>4611</v>
      </c>
      <c r="G395" s="68" t="s">
        <v>4612</v>
      </c>
      <c r="H395" s="65"/>
      <c r="I395" s="65"/>
      <c r="J395" s="65"/>
      <c r="K395" s="69"/>
      <c r="L395" s="69"/>
      <c r="M395" s="65"/>
      <c r="N395" s="65"/>
    </row>
    <row r="396" spans="1:14" x14ac:dyDescent="0.3">
      <c r="A396" s="65"/>
      <c r="B396" s="65"/>
      <c r="C396" s="66"/>
      <c r="D396" s="65"/>
      <c r="E396" s="65"/>
      <c r="F396" s="67" t="s">
        <v>281</v>
      </c>
      <c r="G396" s="68" t="s">
        <v>281</v>
      </c>
      <c r="H396" s="65"/>
      <c r="I396" s="65"/>
      <c r="J396" s="65"/>
      <c r="K396" s="69"/>
      <c r="L396" s="69"/>
      <c r="M396" s="65"/>
      <c r="N396" s="65"/>
    </row>
    <row r="397" spans="1:14" x14ac:dyDescent="0.3">
      <c r="A397" s="65"/>
      <c r="B397" s="65"/>
      <c r="C397" s="66"/>
      <c r="D397" s="65"/>
      <c r="E397" s="65"/>
      <c r="F397" s="67" t="s">
        <v>1953</v>
      </c>
      <c r="G397" s="68" t="s">
        <v>825</v>
      </c>
      <c r="H397" s="65"/>
      <c r="I397" s="65"/>
      <c r="J397" s="65"/>
      <c r="K397" s="69"/>
      <c r="L397" s="69"/>
      <c r="M397" s="65"/>
      <c r="N397" s="65"/>
    </row>
    <row r="398" spans="1:14" x14ac:dyDescent="0.3">
      <c r="A398" s="65"/>
      <c r="B398" s="65"/>
      <c r="C398" s="66"/>
      <c r="D398" s="65"/>
      <c r="E398" s="65"/>
      <c r="F398" s="67" t="s">
        <v>3099</v>
      </c>
      <c r="G398" s="68" t="s">
        <v>3100</v>
      </c>
      <c r="H398" s="65"/>
      <c r="I398" s="65"/>
      <c r="J398" s="65"/>
      <c r="K398" s="69"/>
      <c r="L398" s="69"/>
      <c r="M398" s="65"/>
      <c r="N398" s="65"/>
    </row>
    <row r="399" spans="1:14" x14ac:dyDescent="0.3">
      <c r="A399" s="65"/>
      <c r="B399" s="65"/>
      <c r="C399" s="66"/>
      <c r="D399" s="65"/>
      <c r="E399" s="65"/>
      <c r="F399" s="67" t="s">
        <v>3101</v>
      </c>
      <c r="G399" s="68" t="s">
        <v>3102</v>
      </c>
      <c r="H399" s="65"/>
      <c r="I399" s="65"/>
      <c r="J399" s="65"/>
      <c r="K399" s="69"/>
      <c r="L399" s="69"/>
      <c r="M399" s="65"/>
      <c r="N399" s="65"/>
    </row>
    <row r="400" spans="1:14" x14ac:dyDescent="0.3">
      <c r="A400" s="65"/>
      <c r="B400" s="65"/>
      <c r="C400" s="66"/>
      <c r="D400" s="65"/>
      <c r="E400" s="65"/>
      <c r="F400" s="67" t="s">
        <v>5838</v>
      </c>
      <c r="G400" s="68" t="s">
        <v>5839</v>
      </c>
      <c r="H400" s="65"/>
      <c r="I400" s="65"/>
      <c r="J400" s="65"/>
      <c r="K400" s="69"/>
      <c r="L400" s="69"/>
      <c r="M400" s="65"/>
      <c r="N400" s="65"/>
    </row>
    <row r="401" spans="1:14" x14ac:dyDescent="0.3">
      <c r="A401" s="65"/>
      <c r="B401" s="65"/>
      <c r="C401" s="66"/>
      <c r="D401" s="65"/>
      <c r="E401" s="65"/>
      <c r="F401" s="67" t="s">
        <v>5347</v>
      </c>
      <c r="G401" s="68" t="s">
        <v>5348</v>
      </c>
      <c r="H401" s="65"/>
      <c r="I401" s="65"/>
      <c r="J401" s="65"/>
      <c r="K401" s="69"/>
      <c r="L401" s="69"/>
      <c r="M401" s="65"/>
      <c r="N401" s="65"/>
    </row>
    <row r="402" spans="1:14" x14ac:dyDescent="0.3">
      <c r="A402" s="70"/>
      <c r="B402" s="70"/>
      <c r="C402" s="71"/>
      <c r="D402" s="70"/>
      <c r="E402" s="70"/>
      <c r="F402" s="72" t="s">
        <v>2153</v>
      </c>
      <c r="G402" s="73" t="s">
        <v>1591</v>
      </c>
      <c r="H402" s="70"/>
      <c r="I402" s="70"/>
      <c r="J402" s="70"/>
      <c r="K402" s="74"/>
      <c r="L402" s="74"/>
      <c r="M402" s="70"/>
      <c r="N402" s="70"/>
    </row>
    <row r="403" spans="1:14" x14ac:dyDescent="0.3">
      <c r="A403" s="45" t="s">
        <v>443</v>
      </c>
      <c r="B403" s="45" t="s">
        <v>722</v>
      </c>
      <c r="C403" s="45"/>
      <c r="D403" s="37" t="s">
        <v>716</v>
      </c>
      <c r="E403" s="45"/>
      <c r="F403" s="37" t="s">
        <v>619</v>
      </c>
      <c r="G403" s="32" t="s">
        <v>733</v>
      </c>
      <c r="H403" s="45"/>
      <c r="I403" s="45" t="s">
        <v>2061</v>
      </c>
      <c r="J403" s="37" t="s">
        <v>278</v>
      </c>
      <c r="K403" s="48" t="s">
        <v>88</v>
      </c>
      <c r="L403" s="48" t="s">
        <v>1989</v>
      </c>
      <c r="M403" s="45" t="s">
        <v>88</v>
      </c>
      <c r="N403" s="45"/>
    </row>
    <row r="404" spans="1:14" x14ac:dyDescent="0.3">
      <c r="A404" s="46"/>
      <c r="B404" s="46"/>
      <c r="C404" s="46"/>
      <c r="D404" s="57"/>
      <c r="E404" s="46"/>
      <c r="F404" s="55" t="s">
        <v>5781</v>
      </c>
      <c r="G404" s="44" t="s">
        <v>5782</v>
      </c>
      <c r="H404" s="46"/>
      <c r="I404" s="46"/>
      <c r="J404" s="46"/>
      <c r="K404" s="49"/>
      <c r="L404" s="49"/>
      <c r="M404" s="46"/>
      <c r="N404" s="46"/>
    </row>
    <row r="405" spans="1:14" x14ac:dyDescent="0.3">
      <c r="A405" s="46"/>
      <c r="B405" s="46"/>
      <c r="C405" s="46"/>
      <c r="D405" s="57"/>
      <c r="E405" s="46"/>
      <c r="F405" s="55" t="s">
        <v>5785</v>
      </c>
      <c r="G405" s="44" t="s">
        <v>5786</v>
      </c>
      <c r="H405" s="46"/>
      <c r="I405" s="46"/>
      <c r="J405" s="46"/>
      <c r="K405" s="49"/>
      <c r="L405" s="49"/>
      <c r="M405" s="46"/>
      <c r="N405" s="46"/>
    </row>
    <row r="406" spans="1:14" x14ac:dyDescent="0.3">
      <c r="A406" s="46"/>
      <c r="B406" s="46"/>
      <c r="C406" s="46"/>
      <c r="D406" s="57"/>
      <c r="E406" s="46"/>
      <c r="F406" s="55" t="s">
        <v>343</v>
      </c>
      <c r="G406" s="44" t="s">
        <v>651</v>
      </c>
      <c r="H406" s="46"/>
      <c r="I406" s="46"/>
      <c r="J406" s="46"/>
      <c r="K406" s="49"/>
      <c r="L406" s="49"/>
      <c r="M406" s="46"/>
      <c r="N406" s="46"/>
    </row>
    <row r="407" spans="1:14" x14ac:dyDescent="0.3">
      <c r="A407" s="46"/>
      <c r="B407" s="46"/>
      <c r="C407" s="46"/>
      <c r="D407" s="57"/>
      <c r="E407" s="46"/>
      <c r="F407" s="55" t="s">
        <v>4576</v>
      </c>
      <c r="G407" s="44" t="s">
        <v>4577</v>
      </c>
      <c r="H407" s="46"/>
      <c r="I407" s="46"/>
      <c r="J407" s="46"/>
      <c r="K407" s="49"/>
      <c r="L407" s="49"/>
      <c r="M407" s="46"/>
      <c r="N407" s="46"/>
    </row>
    <row r="408" spans="1:14" x14ac:dyDescent="0.3">
      <c r="A408" s="46"/>
      <c r="B408" s="46"/>
      <c r="C408" s="46"/>
      <c r="D408" s="57"/>
      <c r="E408" s="46"/>
      <c r="F408" s="55" t="s">
        <v>4578</v>
      </c>
      <c r="G408" s="44" t="s">
        <v>4579</v>
      </c>
      <c r="H408" s="46"/>
      <c r="I408" s="46"/>
      <c r="J408" s="46"/>
      <c r="K408" s="49"/>
      <c r="L408" s="49"/>
      <c r="M408" s="46"/>
      <c r="N408" s="46"/>
    </row>
    <row r="409" spans="1:14" x14ac:dyDescent="0.3">
      <c r="A409" s="46"/>
      <c r="B409" s="46"/>
      <c r="C409" s="46"/>
      <c r="D409" s="57"/>
      <c r="E409" s="46"/>
      <c r="F409" s="55" t="s">
        <v>625</v>
      </c>
      <c r="G409" s="44" t="s">
        <v>826</v>
      </c>
      <c r="H409" s="46"/>
      <c r="I409" s="46"/>
      <c r="J409" s="46"/>
      <c r="K409" s="49"/>
      <c r="L409" s="49"/>
      <c r="M409" s="46"/>
      <c r="N409" s="46"/>
    </row>
    <row r="410" spans="1:14" x14ac:dyDescent="0.3">
      <c r="A410" s="46"/>
      <c r="B410" s="46"/>
      <c r="C410" s="46"/>
      <c r="D410" s="57"/>
      <c r="E410" s="46"/>
      <c r="F410" s="55" t="s">
        <v>5795</v>
      </c>
      <c r="G410" s="44" t="s">
        <v>5796</v>
      </c>
      <c r="H410" s="46"/>
      <c r="I410" s="46"/>
      <c r="J410" s="46"/>
      <c r="K410" s="49"/>
      <c r="L410" s="49"/>
      <c r="M410" s="46"/>
      <c r="N410" s="46"/>
    </row>
    <row r="411" spans="1:14" x14ac:dyDescent="0.3">
      <c r="A411" s="46"/>
      <c r="B411" s="46"/>
      <c r="C411" s="46"/>
      <c r="D411" s="57"/>
      <c r="E411" s="46"/>
      <c r="F411" s="55" t="s">
        <v>5797</v>
      </c>
      <c r="G411" s="44" t="s">
        <v>5798</v>
      </c>
      <c r="H411" s="46"/>
      <c r="I411" s="46"/>
      <c r="J411" s="46"/>
      <c r="K411" s="49"/>
      <c r="L411" s="49"/>
      <c r="M411" s="46"/>
      <c r="N411" s="46"/>
    </row>
    <row r="412" spans="1:14" x14ac:dyDescent="0.3">
      <c r="A412" s="46"/>
      <c r="B412" s="46"/>
      <c r="C412" s="46"/>
      <c r="D412" s="57"/>
      <c r="E412" s="46"/>
      <c r="F412" s="55" t="s">
        <v>2131</v>
      </c>
      <c r="G412" s="44" t="s">
        <v>1592</v>
      </c>
      <c r="H412" s="46"/>
      <c r="I412" s="46"/>
      <c r="J412" s="46"/>
      <c r="K412" s="49"/>
      <c r="L412" s="49"/>
      <c r="M412" s="46"/>
      <c r="N412" s="46"/>
    </row>
    <row r="413" spans="1:14" x14ac:dyDescent="0.3">
      <c r="A413" s="46"/>
      <c r="B413" s="46"/>
      <c r="C413" s="46"/>
      <c r="D413" s="57"/>
      <c r="E413" s="46"/>
      <c r="F413" s="55" t="s">
        <v>1925</v>
      </c>
      <c r="G413" s="44" t="s">
        <v>1578</v>
      </c>
      <c r="H413" s="46"/>
      <c r="I413" s="46"/>
      <c r="J413" s="46"/>
      <c r="K413" s="49"/>
      <c r="L413" s="49"/>
      <c r="M413" s="46"/>
      <c r="N413" s="46"/>
    </row>
    <row r="414" spans="1:14" x14ac:dyDescent="0.3">
      <c r="A414" s="46"/>
      <c r="B414" s="46"/>
      <c r="C414" s="46"/>
      <c r="D414" s="57"/>
      <c r="E414" s="46"/>
      <c r="F414" s="55" t="s">
        <v>5327</v>
      </c>
      <c r="G414" s="44" t="s">
        <v>5333</v>
      </c>
      <c r="H414" s="46"/>
      <c r="I414" s="46"/>
      <c r="J414" s="46"/>
      <c r="K414" s="49"/>
      <c r="L414" s="49"/>
      <c r="M414" s="46"/>
      <c r="N414" s="46"/>
    </row>
    <row r="415" spans="1:14" x14ac:dyDescent="0.3">
      <c r="A415" s="46"/>
      <c r="B415" s="46"/>
      <c r="C415" s="46"/>
      <c r="D415" s="57"/>
      <c r="E415" s="46"/>
      <c r="F415" s="55" t="s">
        <v>2132</v>
      </c>
      <c r="G415" s="44" t="s">
        <v>752</v>
      </c>
      <c r="H415" s="46"/>
      <c r="I415" s="46"/>
      <c r="J415" s="46"/>
      <c r="K415" s="49"/>
      <c r="L415" s="49"/>
      <c r="M415" s="46"/>
      <c r="N415" s="46"/>
    </row>
    <row r="416" spans="1:14" x14ac:dyDescent="0.3">
      <c r="A416" s="46"/>
      <c r="B416" s="46"/>
      <c r="C416" s="46"/>
      <c r="D416" s="57"/>
      <c r="E416" s="46"/>
      <c r="F416" s="55" t="s">
        <v>5806</v>
      </c>
      <c r="G416" s="44" t="s">
        <v>5807</v>
      </c>
      <c r="H416" s="46"/>
      <c r="I416" s="46"/>
      <c r="J416" s="46"/>
      <c r="K416" s="49"/>
      <c r="L416" s="49"/>
      <c r="M416" s="46"/>
      <c r="N416" s="46"/>
    </row>
    <row r="417" spans="1:14" x14ac:dyDescent="0.3">
      <c r="A417" s="46"/>
      <c r="B417" s="46"/>
      <c r="C417" s="46"/>
      <c r="D417" s="57"/>
      <c r="E417" s="46"/>
      <c r="F417" s="55" t="s">
        <v>3048</v>
      </c>
      <c r="G417" s="44" t="s">
        <v>3049</v>
      </c>
      <c r="H417" s="46"/>
      <c r="I417" s="46"/>
      <c r="J417" s="46"/>
      <c r="K417" s="49"/>
      <c r="L417" s="49"/>
      <c r="M417" s="46"/>
      <c r="N417" s="46"/>
    </row>
    <row r="418" spans="1:14" x14ac:dyDescent="0.3">
      <c r="A418" s="46"/>
      <c r="B418" s="46"/>
      <c r="C418" s="46"/>
      <c r="D418" s="57"/>
      <c r="E418" s="46"/>
      <c r="F418" s="55" t="s">
        <v>232</v>
      </c>
      <c r="G418" s="44" t="s">
        <v>232</v>
      </c>
      <c r="H418" s="46"/>
      <c r="I418" s="46"/>
      <c r="J418" s="46"/>
      <c r="K418" s="49"/>
      <c r="L418" s="49"/>
      <c r="M418" s="46"/>
      <c r="N418" s="46"/>
    </row>
    <row r="419" spans="1:14" x14ac:dyDescent="0.3">
      <c r="A419" s="46"/>
      <c r="B419" s="46"/>
      <c r="C419" s="46"/>
      <c r="D419" s="57"/>
      <c r="E419" s="46"/>
      <c r="F419" s="55" t="s">
        <v>2427</v>
      </c>
      <c r="G419" s="44" t="s">
        <v>4600</v>
      </c>
      <c r="H419" s="46"/>
      <c r="I419" s="46"/>
      <c r="J419" s="46"/>
      <c r="K419" s="49"/>
      <c r="L419" s="49"/>
      <c r="M419" s="46"/>
      <c r="N419" s="46"/>
    </row>
    <row r="420" spans="1:14" x14ac:dyDescent="0.3">
      <c r="A420" s="46"/>
      <c r="B420" s="46"/>
      <c r="C420" s="46"/>
      <c r="D420" s="57"/>
      <c r="E420" s="46"/>
      <c r="F420" s="55" t="s">
        <v>3079</v>
      </c>
      <c r="G420" s="44" t="s">
        <v>3080</v>
      </c>
      <c r="H420" s="46"/>
      <c r="I420" s="46"/>
      <c r="J420" s="46"/>
      <c r="K420" s="49"/>
      <c r="L420" s="49"/>
      <c r="M420" s="46"/>
      <c r="N420" s="46"/>
    </row>
    <row r="421" spans="1:14" x14ac:dyDescent="0.3">
      <c r="A421" s="46"/>
      <c r="B421" s="46"/>
      <c r="C421" s="46"/>
      <c r="D421" s="57"/>
      <c r="E421" s="46"/>
      <c r="F421" s="55" t="s">
        <v>265</v>
      </c>
      <c r="G421" s="44" t="s">
        <v>265</v>
      </c>
      <c r="H421" s="46"/>
      <c r="I421" s="46"/>
      <c r="J421" s="46"/>
      <c r="K421" s="49"/>
      <c r="L421" s="49"/>
      <c r="M421" s="46"/>
      <c r="N421" s="46"/>
    </row>
    <row r="422" spans="1:14" x14ac:dyDescent="0.3">
      <c r="A422" s="46"/>
      <c r="B422" s="46"/>
      <c r="C422" s="46"/>
      <c r="D422" s="57"/>
      <c r="E422" s="46"/>
      <c r="F422" s="55" t="s">
        <v>1954</v>
      </c>
      <c r="G422" s="44" t="s">
        <v>827</v>
      </c>
      <c r="H422" s="46"/>
      <c r="I422" s="46"/>
      <c r="J422" s="46"/>
      <c r="K422" s="49"/>
      <c r="L422" s="49"/>
      <c r="M422" s="46"/>
      <c r="N422" s="46"/>
    </row>
    <row r="423" spans="1:14" x14ac:dyDescent="0.3">
      <c r="A423" s="46"/>
      <c r="B423" s="46"/>
      <c r="C423" s="46"/>
      <c r="D423" s="57"/>
      <c r="E423" s="46"/>
      <c r="F423" s="55" t="s">
        <v>5815</v>
      </c>
      <c r="G423" s="44" t="s">
        <v>5816</v>
      </c>
      <c r="H423" s="46"/>
      <c r="I423" s="46"/>
      <c r="J423" s="46"/>
      <c r="K423" s="49"/>
      <c r="L423" s="49"/>
      <c r="M423" s="46"/>
      <c r="N423" s="46"/>
    </row>
    <row r="424" spans="1:14" x14ac:dyDescent="0.3">
      <c r="A424" s="46"/>
      <c r="B424" s="46"/>
      <c r="C424" s="46"/>
      <c r="D424" s="57"/>
      <c r="E424" s="46"/>
      <c r="F424" s="55" t="s">
        <v>5817</v>
      </c>
      <c r="G424" s="44" t="s">
        <v>5818</v>
      </c>
      <c r="H424" s="46"/>
      <c r="I424" s="46"/>
      <c r="J424" s="46"/>
      <c r="K424" s="49"/>
      <c r="L424" s="49"/>
      <c r="M424" s="46"/>
      <c r="N424" s="46"/>
    </row>
    <row r="425" spans="1:14" x14ac:dyDescent="0.3">
      <c r="A425" s="46"/>
      <c r="B425" s="46"/>
      <c r="C425" s="46"/>
      <c r="D425" s="57"/>
      <c r="E425" s="46"/>
      <c r="F425" s="55" t="s">
        <v>5822</v>
      </c>
      <c r="G425" s="44" t="s">
        <v>5823</v>
      </c>
      <c r="H425" s="46"/>
      <c r="I425" s="46"/>
      <c r="J425" s="46"/>
      <c r="K425" s="49"/>
      <c r="L425" s="49"/>
      <c r="M425" s="46"/>
      <c r="N425" s="46"/>
    </row>
    <row r="426" spans="1:14" x14ac:dyDescent="0.3">
      <c r="A426" s="46"/>
      <c r="B426" s="46"/>
      <c r="C426" s="46"/>
      <c r="D426" s="57"/>
      <c r="E426" s="46"/>
      <c r="F426" s="55" t="s">
        <v>5826</v>
      </c>
      <c r="G426" s="44" t="s">
        <v>5827</v>
      </c>
      <c r="H426" s="46"/>
      <c r="I426" s="46"/>
      <c r="J426" s="46"/>
      <c r="K426" s="49"/>
      <c r="L426" s="49"/>
      <c r="M426" s="46"/>
      <c r="N426" s="46"/>
    </row>
    <row r="427" spans="1:14" x14ac:dyDescent="0.3">
      <c r="A427" s="46"/>
      <c r="B427" s="46"/>
      <c r="C427" s="46"/>
      <c r="D427" s="57"/>
      <c r="E427" s="46"/>
      <c r="F427" s="55" t="s">
        <v>1889</v>
      </c>
      <c r="G427" s="44" t="s">
        <v>739</v>
      </c>
      <c r="H427" s="46"/>
      <c r="I427" s="46"/>
      <c r="J427" s="46"/>
      <c r="K427" s="49"/>
      <c r="L427" s="49"/>
      <c r="M427" s="46"/>
      <c r="N427" s="46"/>
    </row>
    <row r="428" spans="1:14" x14ac:dyDescent="0.3">
      <c r="A428" s="46"/>
      <c r="B428" s="46"/>
      <c r="C428" s="46"/>
      <c r="D428" s="57"/>
      <c r="E428" s="46"/>
      <c r="F428" s="55" t="s">
        <v>281</v>
      </c>
      <c r="G428" s="44" t="s">
        <v>281</v>
      </c>
      <c r="H428" s="46"/>
      <c r="I428" s="46"/>
      <c r="J428" s="46"/>
      <c r="K428" s="49"/>
      <c r="L428" s="49"/>
      <c r="M428" s="46"/>
      <c r="N428" s="46"/>
    </row>
    <row r="429" spans="1:14" x14ac:dyDescent="0.3">
      <c r="A429" s="47"/>
      <c r="B429" s="47"/>
      <c r="C429" s="47"/>
      <c r="D429" s="58"/>
      <c r="E429" s="47"/>
      <c r="F429" s="59" t="s">
        <v>5648</v>
      </c>
      <c r="G429" s="60" t="s">
        <v>5837</v>
      </c>
      <c r="H429" s="47"/>
      <c r="I429" s="47"/>
      <c r="J429" s="47"/>
      <c r="K429" s="50"/>
      <c r="L429" s="50"/>
      <c r="M429" s="47"/>
      <c r="N429" s="47"/>
    </row>
    <row r="430" spans="1:14" x14ac:dyDescent="0.3">
      <c r="A430" s="61" t="s">
        <v>2497</v>
      </c>
      <c r="B430" s="61" t="s">
        <v>2498</v>
      </c>
      <c r="C430" s="62" t="s">
        <v>1125</v>
      </c>
      <c r="D430" s="61"/>
      <c r="E430" s="61"/>
      <c r="F430" s="62" t="s">
        <v>2960</v>
      </c>
      <c r="G430" s="63" t="s">
        <v>2961</v>
      </c>
      <c r="H430" s="61"/>
      <c r="I430" s="61"/>
      <c r="J430" s="62" t="s">
        <v>707</v>
      </c>
      <c r="K430" s="64" t="s">
        <v>490</v>
      </c>
      <c r="L430" s="64" t="s">
        <v>1982</v>
      </c>
      <c r="M430" s="62" t="s">
        <v>4962</v>
      </c>
      <c r="N430" s="61"/>
    </row>
    <row r="431" spans="1:14" x14ac:dyDescent="0.3">
      <c r="A431" s="65"/>
      <c r="B431" s="65"/>
      <c r="C431" s="66"/>
      <c r="D431" s="65"/>
      <c r="E431" s="65"/>
      <c r="F431" s="67" t="s">
        <v>343</v>
      </c>
      <c r="G431" s="68" t="s">
        <v>651</v>
      </c>
      <c r="H431" s="65"/>
      <c r="I431" s="65"/>
      <c r="J431" s="67" t="s">
        <v>709</v>
      </c>
      <c r="K431" s="69"/>
      <c r="L431" s="69"/>
      <c r="M431" s="67" t="s">
        <v>4964</v>
      </c>
      <c r="N431" s="65"/>
    </row>
    <row r="432" spans="1:14" x14ac:dyDescent="0.3">
      <c r="A432" s="65"/>
      <c r="B432" s="65"/>
      <c r="C432" s="66"/>
      <c r="D432" s="65"/>
      <c r="E432" s="65"/>
      <c r="F432" s="67" t="s">
        <v>342</v>
      </c>
      <c r="G432" s="68" t="s">
        <v>801</v>
      </c>
      <c r="H432" s="65"/>
      <c r="I432" s="65"/>
      <c r="J432" s="67" t="s">
        <v>273</v>
      </c>
      <c r="K432" s="69"/>
      <c r="L432" s="69"/>
      <c r="M432" s="67" t="s">
        <v>5391</v>
      </c>
      <c r="N432" s="65"/>
    </row>
    <row r="433" spans="1:14" x14ac:dyDescent="0.3">
      <c r="A433" s="65"/>
      <c r="B433" s="65"/>
      <c r="C433" s="66"/>
      <c r="D433" s="65"/>
      <c r="E433" s="65"/>
      <c r="F433" s="67" t="s">
        <v>5185</v>
      </c>
      <c r="G433" s="68" t="s">
        <v>5186</v>
      </c>
      <c r="H433" s="65"/>
      <c r="I433" s="65"/>
      <c r="J433" s="65"/>
      <c r="K433" s="69"/>
      <c r="L433" s="69"/>
      <c r="M433" s="67" t="s">
        <v>5050</v>
      </c>
      <c r="N433" s="65"/>
    </row>
    <row r="434" spans="1:14" x14ac:dyDescent="0.3">
      <c r="A434" s="65"/>
      <c r="B434" s="65"/>
      <c r="C434" s="66"/>
      <c r="D434" s="65"/>
      <c r="E434" s="65"/>
      <c r="F434" s="67" t="s">
        <v>1874</v>
      </c>
      <c r="G434" s="68" t="s">
        <v>5187</v>
      </c>
      <c r="H434" s="65"/>
      <c r="I434" s="65"/>
      <c r="J434" s="65"/>
      <c r="K434" s="69"/>
      <c r="L434" s="69"/>
      <c r="M434" s="67" t="s">
        <v>5051</v>
      </c>
      <c r="N434" s="65"/>
    </row>
    <row r="435" spans="1:14" x14ac:dyDescent="0.3">
      <c r="A435" s="65"/>
      <c r="B435" s="65"/>
      <c r="C435" s="66"/>
      <c r="D435" s="65"/>
      <c r="E435" s="65"/>
      <c r="F435" s="67" t="s">
        <v>5792</v>
      </c>
      <c r="G435" s="68" t="s">
        <v>5792</v>
      </c>
      <c r="H435" s="65"/>
      <c r="I435" s="65"/>
      <c r="J435" s="65"/>
      <c r="K435" s="69"/>
      <c r="L435" s="69"/>
      <c r="M435" s="67" t="s">
        <v>5052</v>
      </c>
      <c r="N435" s="65"/>
    </row>
    <row r="436" spans="1:14" x14ac:dyDescent="0.3">
      <c r="A436" s="65"/>
      <c r="B436" s="65"/>
      <c r="C436" s="66"/>
      <c r="D436" s="65"/>
      <c r="E436" s="65"/>
      <c r="F436" s="67" t="s">
        <v>4580</v>
      </c>
      <c r="G436" s="68" t="s">
        <v>4581</v>
      </c>
      <c r="H436" s="65"/>
      <c r="I436" s="65"/>
      <c r="J436" s="65"/>
      <c r="K436" s="69"/>
      <c r="L436" s="69"/>
      <c r="M436" s="67" t="s">
        <v>5053</v>
      </c>
      <c r="N436" s="65"/>
    </row>
    <row r="437" spans="1:14" x14ac:dyDescent="0.3">
      <c r="A437" s="65"/>
      <c r="B437" s="65"/>
      <c r="C437" s="66"/>
      <c r="D437" s="65"/>
      <c r="E437" s="65"/>
      <c r="F437" s="67" t="s">
        <v>4582</v>
      </c>
      <c r="G437" s="68" t="s">
        <v>4583</v>
      </c>
      <c r="H437" s="65"/>
      <c r="I437" s="65"/>
      <c r="J437" s="65"/>
      <c r="K437" s="69"/>
      <c r="L437" s="69"/>
      <c r="M437" s="67" t="s">
        <v>5054</v>
      </c>
      <c r="N437" s="65"/>
    </row>
    <row r="438" spans="1:14" x14ac:dyDescent="0.3">
      <c r="A438" s="65"/>
      <c r="B438" s="65"/>
      <c r="C438" s="66"/>
      <c r="D438" s="65"/>
      <c r="E438" s="65"/>
      <c r="F438" s="67" t="s">
        <v>4584</v>
      </c>
      <c r="G438" s="68" t="s">
        <v>4585</v>
      </c>
      <c r="H438" s="65"/>
      <c r="I438" s="65"/>
      <c r="J438" s="65"/>
      <c r="K438" s="69"/>
      <c r="L438" s="69"/>
      <c r="M438" s="67" t="s">
        <v>5055</v>
      </c>
      <c r="N438" s="65"/>
    </row>
    <row r="439" spans="1:14" x14ac:dyDescent="0.3">
      <c r="A439" s="65"/>
      <c r="B439" s="65"/>
      <c r="C439" s="66"/>
      <c r="D439" s="65"/>
      <c r="E439" s="65"/>
      <c r="F439" s="67" t="s">
        <v>3003</v>
      </c>
      <c r="G439" s="68" t="s">
        <v>3004</v>
      </c>
      <c r="H439" s="65"/>
      <c r="I439" s="65"/>
      <c r="J439" s="65"/>
      <c r="K439" s="69"/>
      <c r="L439" s="69"/>
      <c r="M439" s="67" t="s">
        <v>5056</v>
      </c>
      <c r="N439" s="65"/>
    </row>
    <row r="440" spans="1:14" x14ac:dyDescent="0.3">
      <c r="A440" s="65"/>
      <c r="B440" s="65"/>
      <c r="C440" s="66"/>
      <c r="D440" s="65"/>
      <c r="E440" s="65"/>
      <c r="F440" s="67" t="s">
        <v>2001</v>
      </c>
      <c r="G440" s="68" t="s">
        <v>2001</v>
      </c>
      <c r="H440" s="65"/>
      <c r="I440" s="65"/>
      <c r="J440" s="65"/>
      <c r="K440" s="69"/>
      <c r="L440" s="69"/>
      <c r="M440" s="67" t="s">
        <v>5057</v>
      </c>
      <c r="N440" s="65"/>
    </row>
    <row r="441" spans="1:14" x14ac:dyDescent="0.3">
      <c r="A441" s="65"/>
      <c r="B441" s="65"/>
      <c r="C441" s="66"/>
      <c r="D441" s="65"/>
      <c r="E441" s="65"/>
      <c r="F441" s="67" t="s">
        <v>3019</v>
      </c>
      <c r="G441" s="68" t="s">
        <v>3020</v>
      </c>
      <c r="H441" s="65"/>
      <c r="I441" s="65"/>
      <c r="J441" s="65"/>
      <c r="K441" s="69"/>
      <c r="L441" s="69"/>
      <c r="M441" s="67" t="s">
        <v>5058</v>
      </c>
      <c r="N441" s="65"/>
    </row>
    <row r="442" spans="1:14" x14ac:dyDescent="0.3">
      <c r="A442" s="65"/>
      <c r="B442" s="65"/>
      <c r="C442" s="66"/>
      <c r="D442" s="65"/>
      <c r="E442" s="65"/>
      <c r="F442" s="67" t="s">
        <v>5188</v>
      </c>
      <c r="G442" s="68" t="s">
        <v>5188</v>
      </c>
      <c r="H442" s="65"/>
      <c r="I442" s="65"/>
      <c r="J442" s="65"/>
      <c r="K442" s="69"/>
      <c r="L442" s="69"/>
      <c r="M442" s="67" t="s">
        <v>5059</v>
      </c>
      <c r="N442" s="65"/>
    </row>
    <row r="443" spans="1:14" x14ac:dyDescent="0.3">
      <c r="A443" s="65"/>
      <c r="B443" s="65"/>
      <c r="C443" s="66"/>
      <c r="D443" s="65"/>
      <c r="E443" s="65"/>
      <c r="F443" s="67" t="s">
        <v>232</v>
      </c>
      <c r="G443" s="68" t="s">
        <v>232</v>
      </c>
      <c r="H443" s="65"/>
      <c r="I443" s="65"/>
      <c r="J443" s="65"/>
      <c r="K443" s="69"/>
      <c r="L443" s="69"/>
      <c r="M443" s="67" t="s">
        <v>5060</v>
      </c>
      <c r="N443" s="65"/>
    </row>
    <row r="444" spans="1:14" x14ac:dyDescent="0.3">
      <c r="A444" s="65"/>
      <c r="B444" s="65"/>
      <c r="C444" s="66"/>
      <c r="D444" s="65"/>
      <c r="E444" s="65"/>
      <c r="F444" s="67" t="s">
        <v>265</v>
      </c>
      <c r="G444" s="68" t="s">
        <v>265</v>
      </c>
      <c r="H444" s="65"/>
      <c r="I444" s="65"/>
      <c r="J444" s="65"/>
      <c r="K444" s="69"/>
      <c r="L444" s="69"/>
      <c r="M444" s="67" t="s">
        <v>5061</v>
      </c>
      <c r="N444" s="65"/>
    </row>
    <row r="445" spans="1:14" x14ac:dyDescent="0.3">
      <c r="A445" s="65"/>
      <c r="B445" s="65"/>
      <c r="C445" s="66"/>
      <c r="D445" s="65"/>
      <c r="E445" s="65"/>
      <c r="F445" s="67" t="s">
        <v>4410</v>
      </c>
      <c r="G445" s="68" t="s">
        <v>4410</v>
      </c>
      <c r="H445" s="65"/>
      <c r="I445" s="65"/>
      <c r="J445" s="65"/>
      <c r="K445" s="69"/>
      <c r="L445" s="69"/>
      <c r="M445" s="67" t="s">
        <v>5062</v>
      </c>
      <c r="N445" s="65"/>
    </row>
    <row r="446" spans="1:14" x14ac:dyDescent="0.3">
      <c r="A446" s="65"/>
      <c r="B446" s="65"/>
      <c r="C446" s="66"/>
      <c r="D446" s="65"/>
      <c r="E446" s="65"/>
      <c r="F446" s="67" t="s">
        <v>281</v>
      </c>
      <c r="G446" s="68" t="s">
        <v>281</v>
      </c>
      <c r="H446" s="65"/>
      <c r="I446" s="65"/>
      <c r="J446" s="65"/>
      <c r="K446" s="69"/>
      <c r="L446" s="69"/>
      <c r="M446" s="67" t="s">
        <v>5063</v>
      </c>
      <c r="N446" s="65"/>
    </row>
    <row r="447" spans="1:14" x14ac:dyDescent="0.3">
      <c r="A447" s="65"/>
      <c r="B447" s="65"/>
      <c r="C447" s="66"/>
      <c r="D447" s="65"/>
      <c r="E447" s="65"/>
      <c r="F447" s="66"/>
      <c r="G447" s="65"/>
      <c r="H447" s="65"/>
      <c r="I447" s="65"/>
      <c r="J447" s="65"/>
      <c r="K447" s="69"/>
      <c r="L447" s="69"/>
      <c r="M447" s="67" t="s">
        <v>5064</v>
      </c>
      <c r="N447" s="65"/>
    </row>
    <row r="448" spans="1:14" x14ac:dyDescent="0.3">
      <c r="A448" s="65"/>
      <c r="B448" s="65"/>
      <c r="C448" s="66"/>
      <c r="D448" s="65"/>
      <c r="E448" s="65"/>
      <c r="F448" s="66"/>
      <c r="G448" s="65"/>
      <c r="H448" s="65"/>
      <c r="I448" s="65"/>
      <c r="J448" s="65"/>
      <c r="K448" s="69"/>
      <c r="L448" s="69"/>
      <c r="M448" s="67" t="s">
        <v>5065</v>
      </c>
      <c r="N448" s="65"/>
    </row>
    <row r="449" spans="1:14" x14ac:dyDescent="0.3">
      <c r="A449" s="70"/>
      <c r="B449" s="70"/>
      <c r="C449" s="71"/>
      <c r="D449" s="70"/>
      <c r="E449" s="70"/>
      <c r="F449" s="71"/>
      <c r="G449" s="70"/>
      <c r="H449" s="70"/>
      <c r="I449" s="70"/>
      <c r="J449" s="70"/>
      <c r="K449" s="74"/>
      <c r="L449" s="74"/>
      <c r="M449" s="72" t="s">
        <v>5066</v>
      </c>
      <c r="N449" s="70"/>
    </row>
    <row r="450" spans="1:14" ht="14.4" x14ac:dyDescent="0.3">
      <c r="A450"/>
      <c r="B450"/>
      <c r="C450"/>
      <c r="D450"/>
      <c r="E450"/>
      <c r="F450"/>
      <c r="G450"/>
      <c r="H450"/>
      <c r="I450"/>
      <c r="J450"/>
      <c r="K450"/>
      <c r="L450"/>
      <c r="M450"/>
      <c r="N450"/>
    </row>
  </sheetData>
  <mergeCells count="264">
    <mergeCell ref="M2:M5"/>
    <mergeCell ref="N2:N5"/>
    <mergeCell ref="H2:H5"/>
    <mergeCell ref="I2:I5"/>
    <mergeCell ref="K2:K5"/>
    <mergeCell ref="L2:L5"/>
    <mergeCell ref="L6:L37"/>
    <mergeCell ref="M26:M37"/>
    <mergeCell ref="N6:N37"/>
    <mergeCell ref="A2:A5"/>
    <mergeCell ref="B2:B5"/>
    <mergeCell ref="C2:C5"/>
    <mergeCell ref="D3:D5"/>
    <mergeCell ref="E2:E5"/>
    <mergeCell ref="N38:N57"/>
    <mergeCell ref="A6:A37"/>
    <mergeCell ref="B6:B37"/>
    <mergeCell ref="C7:C37"/>
    <mergeCell ref="D6:D37"/>
    <mergeCell ref="E6:E37"/>
    <mergeCell ref="H6:H37"/>
    <mergeCell ref="I6:I37"/>
    <mergeCell ref="J10:J37"/>
    <mergeCell ref="K6:K37"/>
    <mergeCell ref="J39:J57"/>
    <mergeCell ref="K38:K57"/>
    <mergeCell ref="L38:L57"/>
    <mergeCell ref="M38:M57"/>
    <mergeCell ref="M58:M88"/>
    <mergeCell ref="N58:N88"/>
    <mergeCell ref="A38:A57"/>
    <mergeCell ref="B38:B57"/>
    <mergeCell ref="C38:C57"/>
    <mergeCell ref="D39:D57"/>
    <mergeCell ref="E38:E57"/>
    <mergeCell ref="H38:H57"/>
    <mergeCell ref="I38:I57"/>
    <mergeCell ref="H58:H88"/>
    <mergeCell ref="I58:I88"/>
    <mergeCell ref="J59:J88"/>
    <mergeCell ref="K58:K88"/>
    <mergeCell ref="L58:L88"/>
    <mergeCell ref="L89:L107"/>
    <mergeCell ref="M89:M107"/>
    <mergeCell ref="N89:N107"/>
    <mergeCell ref="A58:A88"/>
    <mergeCell ref="B58:B88"/>
    <mergeCell ref="C58:C88"/>
    <mergeCell ref="D59:D88"/>
    <mergeCell ref="E58:E88"/>
    <mergeCell ref="N108:N133"/>
    <mergeCell ref="A89:A107"/>
    <mergeCell ref="B89:B107"/>
    <mergeCell ref="C89:C107"/>
    <mergeCell ref="D91:D107"/>
    <mergeCell ref="E89:E107"/>
    <mergeCell ref="H89:H107"/>
    <mergeCell ref="I89:I107"/>
    <mergeCell ref="J89:J107"/>
    <mergeCell ref="K89:K107"/>
    <mergeCell ref="J108:J133"/>
    <mergeCell ref="K108:K133"/>
    <mergeCell ref="L108:L133"/>
    <mergeCell ref="M108:M133"/>
    <mergeCell ref="M134:M142"/>
    <mergeCell ref="N134:N142"/>
    <mergeCell ref="A108:A133"/>
    <mergeCell ref="B108:B133"/>
    <mergeCell ref="C108:C133"/>
    <mergeCell ref="D111:D133"/>
    <mergeCell ref="E108:E133"/>
    <mergeCell ref="H108:H133"/>
    <mergeCell ref="I108:I133"/>
    <mergeCell ref="H134:H142"/>
    <mergeCell ref="I134:I142"/>
    <mergeCell ref="J134:J142"/>
    <mergeCell ref="K134:K142"/>
    <mergeCell ref="L134:L142"/>
    <mergeCell ref="L143:L157"/>
    <mergeCell ref="M143:M157"/>
    <mergeCell ref="N143:N157"/>
    <mergeCell ref="A134:A142"/>
    <mergeCell ref="B134:B142"/>
    <mergeCell ref="C134:C142"/>
    <mergeCell ref="D135:D142"/>
    <mergeCell ref="E134:E142"/>
    <mergeCell ref="N158:N161"/>
    <mergeCell ref="A143:A157"/>
    <mergeCell ref="B143:B157"/>
    <mergeCell ref="C143:C157"/>
    <mergeCell ref="D146:D157"/>
    <mergeCell ref="E143:E157"/>
    <mergeCell ref="H143:H157"/>
    <mergeCell ref="I143:I157"/>
    <mergeCell ref="J143:J157"/>
    <mergeCell ref="K143:K157"/>
    <mergeCell ref="J159:J161"/>
    <mergeCell ref="K158:K161"/>
    <mergeCell ref="L158:L161"/>
    <mergeCell ref="M158:M161"/>
    <mergeCell ref="M179:M208"/>
    <mergeCell ref="N162:N208"/>
    <mergeCell ref="A158:A161"/>
    <mergeCell ref="B158:B161"/>
    <mergeCell ref="C158:C161"/>
    <mergeCell ref="D159:D161"/>
    <mergeCell ref="E158:E161"/>
    <mergeCell ref="H158:H161"/>
    <mergeCell ref="I158:I161"/>
    <mergeCell ref="H162:H208"/>
    <mergeCell ref="I162:I208"/>
    <mergeCell ref="J169:J208"/>
    <mergeCell ref="K162:K208"/>
    <mergeCell ref="L162:L208"/>
    <mergeCell ref="L209:L220"/>
    <mergeCell ref="M209:M220"/>
    <mergeCell ref="N209:N220"/>
    <mergeCell ref="A162:A208"/>
    <mergeCell ref="B162:B208"/>
    <mergeCell ref="C162:C208"/>
    <mergeCell ref="D162:D208"/>
    <mergeCell ref="E163:E208"/>
    <mergeCell ref="N221:N243"/>
    <mergeCell ref="A209:A220"/>
    <mergeCell ref="B209:B220"/>
    <mergeCell ref="C209:C220"/>
    <mergeCell ref="D210:D220"/>
    <mergeCell ref="E209:E220"/>
    <mergeCell ref="H209:H220"/>
    <mergeCell ref="I209:I220"/>
    <mergeCell ref="J209:J220"/>
    <mergeCell ref="K209:K220"/>
    <mergeCell ref="J221:J243"/>
    <mergeCell ref="K221:K243"/>
    <mergeCell ref="L221:L243"/>
    <mergeCell ref="M221:M243"/>
    <mergeCell ref="M244:M260"/>
    <mergeCell ref="N244:N260"/>
    <mergeCell ref="A221:A243"/>
    <mergeCell ref="B221:B243"/>
    <mergeCell ref="C221:C243"/>
    <mergeCell ref="D222:D243"/>
    <mergeCell ref="E221:E243"/>
    <mergeCell ref="H221:H243"/>
    <mergeCell ref="I221:I243"/>
    <mergeCell ref="H244:H260"/>
    <mergeCell ref="I244:I260"/>
    <mergeCell ref="J245:J260"/>
    <mergeCell ref="K244:K260"/>
    <mergeCell ref="L244:L260"/>
    <mergeCell ref="L261:L268"/>
    <mergeCell ref="M261:M268"/>
    <mergeCell ref="N261:N268"/>
    <mergeCell ref="A244:A260"/>
    <mergeCell ref="B244:B260"/>
    <mergeCell ref="C244:C260"/>
    <mergeCell ref="D245:D260"/>
    <mergeCell ref="E244:E260"/>
    <mergeCell ref="N269:N280"/>
    <mergeCell ref="A261:A268"/>
    <mergeCell ref="B261:B268"/>
    <mergeCell ref="C261:C268"/>
    <mergeCell ref="D262:D268"/>
    <mergeCell ref="E261:E268"/>
    <mergeCell ref="H261:H268"/>
    <mergeCell ref="I261:I268"/>
    <mergeCell ref="J261:J268"/>
    <mergeCell ref="K261:K268"/>
    <mergeCell ref="J269:J280"/>
    <mergeCell ref="K269:K280"/>
    <mergeCell ref="L269:L280"/>
    <mergeCell ref="M269:M280"/>
    <mergeCell ref="M285:M317"/>
    <mergeCell ref="N281:N317"/>
    <mergeCell ref="A269:A280"/>
    <mergeCell ref="B269:B280"/>
    <mergeCell ref="C269:C280"/>
    <mergeCell ref="D275:D280"/>
    <mergeCell ref="E269:E280"/>
    <mergeCell ref="H269:H280"/>
    <mergeCell ref="I269:I280"/>
    <mergeCell ref="H281:H317"/>
    <mergeCell ref="I281:I317"/>
    <mergeCell ref="J281:J317"/>
    <mergeCell ref="K281:K317"/>
    <mergeCell ref="L281:L317"/>
    <mergeCell ref="L318:L343"/>
    <mergeCell ref="M318:M343"/>
    <mergeCell ref="N318:N343"/>
    <mergeCell ref="A281:A317"/>
    <mergeCell ref="B281:B317"/>
    <mergeCell ref="C281:C317"/>
    <mergeCell ref="D281:D317"/>
    <mergeCell ref="E282:E317"/>
    <mergeCell ref="N344:N357"/>
    <mergeCell ref="A318:A343"/>
    <mergeCell ref="B318:B343"/>
    <mergeCell ref="C318:C343"/>
    <mergeCell ref="D319:D343"/>
    <mergeCell ref="E318:E343"/>
    <mergeCell ref="H318:H343"/>
    <mergeCell ref="I318:I343"/>
    <mergeCell ref="J318:J343"/>
    <mergeCell ref="K318:K343"/>
    <mergeCell ref="J346:J357"/>
    <mergeCell ref="K344:K357"/>
    <mergeCell ref="L344:L357"/>
    <mergeCell ref="M344:M357"/>
    <mergeCell ref="M358:M374"/>
    <mergeCell ref="N358:N374"/>
    <mergeCell ref="A344:A357"/>
    <mergeCell ref="B344:B357"/>
    <mergeCell ref="C344:C357"/>
    <mergeCell ref="D345:D357"/>
    <mergeCell ref="E344:E357"/>
    <mergeCell ref="H344:H357"/>
    <mergeCell ref="I344:I357"/>
    <mergeCell ref="H358:H374"/>
    <mergeCell ref="I358:I374"/>
    <mergeCell ref="J359:J374"/>
    <mergeCell ref="K358:K374"/>
    <mergeCell ref="L358:L374"/>
    <mergeCell ref="L375:L402"/>
    <mergeCell ref="M379:M402"/>
    <mergeCell ref="N375:N402"/>
    <mergeCell ref="A358:A374"/>
    <mergeCell ref="B358:B374"/>
    <mergeCell ref="C358:C374"/>
    <mergeCell ref="D359:D374"/>
    <mergeCell ref="E358:E374"/>
    <mergeCell ref="N403:N429"/>
    <mergeCell ref="A375:A402"/>
    <mergeCell ref="B375:B402"/>
    <mergeCell ref="C376:C402"/>
    <mergeCell ref="D375:D402"/>
    <mergeCell ref="E375:E402"/>
    <mergeCell ref="H375:H402"/>
    <mergeCell ref="I375:I402"/>
    <mergeCell ref="J375:J402"/>
    <mergeCell ref="K375:K402"/>
    <mergeCell ref="J404:J429"/>
    <mergeCell ref="K403:K429"/>
    <mergeCell ref="L403:L429"/>
    <mergeCell ref="M403:M429"/>
    <mergeCell ref="N430:N449"/>
    <mergeCell ref="A403:A429"/>
    <mergeCell ref="B403:B429"/>
    <mergeCell ref="C403:C429"/>
    <mergeCell ref="D404:D429"/>
    <mergeCell ref="E403:E429"/>
    <mergeCell ref="H403:H429"/>
    <mergeCell ref="I403:I429"/>
    <mergeCell ref="G447:G449"/>
    <mergeCell ref="H430:H449"/>
    <mergeCell ref="I430:I449"/>
    <mergeCell ref="J433:J449"/>
    <mergeCell ref="K430:K449"/>
    <mergeCell ref="L430:L449"/>
    <mergeCell ref="A430:A449"/>
    <mergeCell ref="B430:B449"/>
    <mergeCell ref="C431:C449"/>
    <mergeCell ref="D430:D449"/>
    <mergeCell ref="E430:E449"/>
    <mergeCell ref="F447:F449"/>
  </mergeCells>
  <hyperlinks>
    <hyperlink ref="C430" location="Objects_Building" tooltip="Objects: Building" display="Bldg"/>
    <hyperlink ref="C375" location="Objects_Building" tooltip="Objects: Building" display="Bldg"/>
    <hyperlink ref="C6" location="Objects_Building" tooltip="Objects: Building" display="Bldg"/>
    <hyperlink ref="D403" location="HvacObjects_FluidSystem" tooltip="HvacObjects: FluidSystem" display="FluidSys"/>
    <hyperlink ref="D358" location="HvacObjects_FluidSystem" tooltip="HvacObjects: FluidSystem" display="FluidSys"/>
    <hyperlink ref="D344" location="HvacObjects_AirSystem" tooltip="HvacObjects: AirSystem" display="AirSys"/>
    <hyperlink ref="D318" location="HvacObjects_ResidentialDHWSystemNR" tooltip="HvacObjects: ResidentialDHWSystem" display="ResDHWSys"/>
    <hyperlink ref="D269" location="HvacObjects_Boiler" tooltip="HvacObjects: Boiler" display="Blr"/>
    <hyperlink ref="D270" location="HvacObjects_Chiller" tooltip="HvacObjects: Chiller" display="Chlr"/>
    <hyperlink ref="D271" location="HvacObjects_FluidSegment" tooltip="HvacObjects: FluidSegment" display="FluidSeg"/>
    <hyperlink ref="D272" location="HvacObjects_HeatRejection" tooltip="HvacObjects: HeatRejection" display="HtRej"/>
    <hyperlink ref="D273" location="HvacObjects_ThermalEnergyStorage" tooltip="HvacObjects: ThermalEnergyStorage" display="ThrmlEngyStor"/>
    <hyperlink ref="D274" location="HvacObjects_WaterHeater" tooltip="HvacObjects: WaterHeater" display="WtrHtr"/>
    <hyperlink ref="D261" location="HvacObjects_AirSystem" tooltip="HvacObjects: AirSystem" display="AirSys"/>
    <hyperlink ref="D244" location="HvacObjects_FluidSystem" tooltip="HvacObjects: FluidSystem" display="FluidSys"/>
    <hyperlink ref="D221" location="HvacObjects_AirSystem" tooltip="HvacObjects: AirSystem" display="AirSys"/>
    <hyperlink ref="D209" location="HvacObjects_FluidSystem" tooltip="HvacObjects: FluidSystem" display="FluidSys"/>
    <hyperlink ref="D158" location="HvacObjects_FluidSystem" tooltip="HvacObjects: FluidSystem" display="FluidSys"/>
    <hyperlink ref="D143" location="HvacObjects_AirSegment" tooltip="HvacObjects: AirSegment" display="AirSeg"/>
    <hyperlink ref="D144" location="HvacObjects_TerminalUnit" tooltip="HvacObjects: TerminalUnit" display="TrmlUnit"/>
    <hyperlink ref="D145" location="HvacObjects_ZoneSystem" tooltip="HvacObjects: ZoneSystem" display="ZnSys"/>
    <hyperlink ref="D134" location="HvacObjects_AirSegment" tooltip="HvacObjects: AirSegment" display="AirSeg"/>
    <hyperlink ref="D108" location="HvacObjects_AirSegment" tooltip="HvacObjects: AirSegment" display="AirSeg"/>
    <hyperlink ref="D109" location="HvacObjects_TerminalUnit" tooltip="HvacObjects: TerminalUnit" display="TrmlUnit"/>
    <hyperlink ref="D110" location="HvacObjects_ZoneSystem" tooltip="HvacObjects: ZoneSystem" display="ZnSys"/>
    <hyperlink ref="D89" location="HvacObjects_AirSegment" tooltip="HvacObjects: AirSegment" display="AirSeg"/>
    <hyperlink ref="D90" location="HvacObjects_ZoneSystem" tooltip="HvacObjects: ZoneSystem" display="ZnSys"/>
    <hyperlink ref="D58" location="HvacObjects_FluidSystem" tooltip="HvacObjects: FluidSystem" display="FluidSys"/>
    <hyperlink ref="D38" location="HvacObjects_FluidSystem" tooltip="HvacObjects: FluidSystem" display="FluidSys"/>
    <hyperlink ref="D2" location="HvacObjects_AirSystem" tooltip="HvacObjects: AirSystem" display="AirSys"/>
    <hyperlink ref="F430" location="HvacProperties_ZoneSystemCoolingDesignSupplyAirTemperature" tooltip="HvacProperties: CoolingDesignSupplyAirTemperature" display="CoolingDesignSupplyAirTemperature"/>
    <hyperlink ref="F431" location="HvacProperties_ZoneSystemCount" tooltip="HvacProperties: Count" display="Count"/>
    <hyperlink ref="F432" location="HvacProperties_Description" tooltip="HvacProperties: Description" display="Description"/>
    <hyperlink ref="F433" location="HvacProperties_DuctRValue" tooltip="HvacProperties: DuctInsulation" display="DuctInsulation"/>
    <hyperlink ref="F434" location="HvacProperties_ZoneSystemDuctLocation" tooltip="HvacProperties: DuctLocation" display="DuctLocation"/>
    <hyperlink ref="F435" location="HvacProperties_DuctStatus" tooltip="HvacProperties: DuctStatus" display="DuctStatus"/>
    <hyperlink ref="F436" location="HvacProperties_ExhaustControlMethod" tooltip="HvacProperties: ExhaustControlMethod" display="ExhaustControlMethod"/>
    <hyperlink ref="F437" location="HvacProperties_ExhaustOperationMode" tooltip="HvacProperties: ExhaustOperationMode" display="ExhaustOperationMode"/>
    <hyperlink ref="F438" location="HvacProperties_ExhaustSystemType" tooltip="HvacProperties: ExhaustSystemType" display="ExhaustSystemType"/>
    <hyperlink ref="F439" location="HvacProperties_ZoneSystemFanControl" tooltip="HvacProperties: FanControl" display="FanControl"/>
    <hyperlink ref="F440" location="HvacProperties_HvacAutoSizing" tooltip="HvacProperties: HVACAutoSizing" display="HVACAutoSizing"/>
    <hyperlink ref="F441" location="HvacProperties_ZoneSystemHeatingDesignSupplyAirTemperature" tooltip="HvacProperties: HeatingDesignSupplyAirTemperature" display="HeatingDesignSupplyAirTemperature"/>
    <hyperlink ref="F442" location="HvacProperties_IsComplexSystem" tooltip="HvacProperties: IsComplexSystem" display="IsComplexSystem"/>
    <hyperlink ref="F443" location="HvacProperties_Name" tooltip="HvacProperties: Name" display="Name"/>
    <hyperlink ref="F444" location="HvacProperties_StatusMinimalDefaulted" tooltip="HvacProperties: Status" display="Status"/>
    <hyperlink ref="F445" location="HvacProperties_ZoneSystemEquipmentSubType" tooltip="HvacProperties: SubType" display="SubType"/>
    <hyperlink ref="F446" location="HvacProperties_ZoneSystemType" tooltip="HvacProperties: Type" display="Type"/>
    <hyperlink ref="F403" location="HvacProperties_WaterHeaterCapacityRated" tooltip="HvacProperties: CapacityRated" display="CapacityRated"/>
    <hyperlink ref="F404" location="HvacProperties_WaterHeaterCompressorLocation" tooltip="HvacProperties: CompressorLocation" display="CompressorLocation"/>
    <hyperlink ref="F405" location="HvacProperties_WaterHeaterCompressorZoneReference" tooltip="HvacProperties: CompressorZoneReference" display="CompressorZoneReference"/>
    <hyperlink ref="F406" location="HvacProperties_WaterHeaterCount" tooltip="HvacProperties: Count" display="Count"/>
    <hyperlink ref="F407" location="HvacProperties_WaterHeaterDraftFanPower" tooltip="HvacProperties: DraftFanPower" display="DraftFanPower"/>
    <hyperlink ref="F408" location="HvacProperties_WaterHeaterElectricalIgnition" tooltip="HvacProperties: ElectricalIgnition" display="ElectricalIgnition"/>
    <hyperlink ref="F409" location="HvacProperties_WaterHeaterEnergyFactor" tooltip="HvacProperties: EnergyFactor" display="EnergyFactor"/>
    <hyperlink ref="F410" location="HvacProperties_WaterHeaterFirstHourRating" tooltip="HvacProperties: FirstHourRating" display="FirstHourRating"/>
    <hyperlink ref="F411" location="HvacProperties_WaterHeaterFlowRate" tooltip="HvacProperties: FlowRate" display="FlowRate"/>
    <hyperlink ref="F412" location="HvacProperties_WaterHeaterFluidSegmentMakeupReference" tooltip="HvacProperties: FluidSegmentMakeupReference" display="FluidSegmentMakeupReference"/>
    <hyperlink ref="F413" location="HvacProperties_WaterHeaterFluidSegmentOutReference" tooltip="HvacProperties: FluidSegmentOutReference" display="FluidSegmentOutReference"/>
    <hyperlink ref="F414" location="HvacProperties_WaterHeaterFluidSystemCount" tooltip="HvacProperties: FluidSystemCount" display="FluidSystemCount"/>
    <hyperlink ref="F415" location="HvacProperties_WaterHeaterFuelSource_PerfNR" tooltip="HvacProperties: FuelSource" display="FuelSource"/>
    <hyperlink ref="F416" location="HvacProperties_WaterHeaterInputPower" tooltip="HvacProperties: InputPower" display="InputPower"/>
    <hyperlink ref="F417" location="HvacProperties_WaterHeaterMinimumCapacity" tooltip="HvacProperties: MinimumCapacity" display="MinimumCapacity"/>
    <hyperlink ref="F418" location="HvacProperties_Name" tooltip="HvacProperties: Name" display="Name"/>
    <hyperlink ref="F419" location="HvacProperties_RecoveryEfficiency" tooltip="HvacProperties: RecoveryEfficiency" display="RecoveryEfficiency"/>
    <hyperlink ref="F420" location="HvacProperties_WaterHeaterStandbyLossFraction" tooltip="HvacProperties: StandbyLossFraction" display="StandbyLossFraction"/>
    <hyperlink ref="F421" location="HvacProperties_StatusMinimalRequired" tooltip="HvacProperties: Status" display="Status"/>
    <hyperlink ref="F422" location="HvacProperties_WaterHeaterStorageCapacity" tooltip="HvacProperties: StorageCapacity" display="StorageCapacity"/>
    <hyperlink ref="F423" location="HvacProperties_WaterHeaterStorageCapacitySimulated" tooltip="HvacProperties: StorageCapacitySimulated" display="StorageCapacitySimulated"/>
    <hyperlink ref="F424" location="HvacProperties_WaterHeaterStorageLocation" tooltip="HvacProperties: StorageLocation" display="StorageLocation"/>
    <hyperlink ref="F425" location="HvacProperties_WaterHeaterStorageZoneReference" tooltip="HvacProperties: StorageZoneReference" display="StorageZoneReference"/>
    <hyperlink ref="F426" location="HvacProperties_WaterHeaterTankHeightSimulated" tooltip="HvacProperties: TankHeightSimulated" display="TankHeightSimulated"/>
    <hyperlink ref="F427" location="HvacProperties_ResidentialWaterHeaterNR_ThermalEfficiency" tooltip="HvacProperties: ThermalEfficiency" display="ThermalEfficiency"/>
    <hyperlink ref="F428" location="HvacProperties_WaterHeaterType" tooltip="HvacProperties: Type" display="Type"/>
    <hyperlink ref="F429" location="HvacProperties_WaterHeaterUniformEnergyFactor" tooltip="HvacProperties: UniformEnergyFactor" display="UniformEnergyFactor"/>
    <hyperlink ref="F375" location="HvacProperties_ThermalZoneCoolingDesignSupplyAirTemperature" tooltip="HvacProperties: CoolingDesignSupplyAirTemperature" display="CoolingDesignSupplyAirTemperature"/>
    <hyperlink ref="F376" location="HvacProperties_ThermalZoneCoolingDesignSupplyAirTemperatureDifference" tooltip="HvacProperties: CoolingDesignSupplyAirTemperatureDifference" display="CoolingDesignSupplyAirTemperatureDifference"/>
    <hyperlink ref="F377" location="HvacProperties_ThermalZoneDaylightingControlLightingFraction1" tooltip="HvacProperties: DaylightingControlLightingFraction1" display="DaylightingControlLightingFraction1"/>
    <hyperlink ref="F378" location="HvacProperties_ThermalZoneDaylightingControlLightingFraction2" tooltip="HvacProperties: DaylightingControlLightingFraction2" display="DaylightingControlLightingFraction2"/>
    <hyperlink ref="F379" location="HvacProperties_ThermalZoneDaylightingControlType" tooltip="HvacProperties: DaylightingControlType" display="DaylightingControlType"/>
    <hyperlink ref="F380" location="HvacProperties_ThermalZoneDaylightingMinimumDimmingLightFraction" tooltip="HvacProperties: DaylightingMinimumDimmingLightFraction" display="DaylightingMinimumDimmingLightFraction"/>
    <hyperlink ref="F381" location="HvacProperties_ThermalZoneDaylightingMinimumDimmingPowerFraction" tooltip="HvacProperties: DaylightingMinimumDimmingPowerFraction" display="DaylightingMinimumDimmingPowerFraction"/>
    <hyperlink ref="F382" location="HvacProperties_ThermalZoneDaylightingNumberOfControlSteps" tooltip="HvacProperties: DaylightingNumberOfControlSteps" display="DaylightingNumberOfControlSteps"/>
    <hyperlink ref="F383" location="HvacProperties_Description" tooltip="HvacProperties: Description" display="Description"/>
    <hyperlink ref="F384" location="HvacProperties_ExhaustSystemReference" tooltip="HvacProperties: ExhaustSystemReference" display="ExhaustSystemReference"/>
    <hyperlink ref="F385" location="HvacProperties_ThermalZoneHVACZoneCount" tooltip="HvacProperties: HVACZoneCount" display="HVACZoneCount"/>
    <hyperlink ref="F386" location="HvacProperties_ThermalZoneHeatingDesignMaximumFlowFraction" tooltip="HvacProperties: HeatingDesignMaximumFlowFraction" display="HeatingDesignMaximumFlowFraction"/>
    <hyperlink ref="F387" location="HvacProperties_ThermalZoneHeatingDesignSupplyAirTemperature" tooltip="HvacProperties: HeatingDesignSupplyAirTemperature" display="HeatingDesignSupplyAirTemperature"/>
    <hyperlink ref="F388" location="HvacProperties_ThermalZoneHeatingDesignSupplyAirTemperatureDifference" tooltip="HvacProperties: HeatingDesignSupplyAirTemperatureDifference" display="HeatingDesignSupplyAirTemperatureDifference"/>
    <hyperlink ref="F389" location="HvacProperties_Name" tooltip="HvacProperties: Name" display="Name"/>
    <hyperlink ref="F390" location="HvacProperties_OperableWindowInterlock" tooltip="HvacProperties: OperableWindowInterlock" display="OperableWindowInterlock"/>
    <hyperlink ref="F391" location="HvacProperties_OperableWindowsHaveInterlock" tooltip="HvacProperties: OperableWindowsHaveInterlock" display="OperableWindowsHaveInterlock"/>
    <hyperlink ref="F392" location="HvacProperties_ThermalZonePrimaryAirConditioningSystemPriority" tooltip="HvacProperties: PrimaryAirConditioningSystemPriority" display="PrimaryAirConditioningSystemPriority"/>
    <hyperlink ref="F393" location="HvacProperties_ThermalZonePrimaryAirConditioningSystemReference" tooltip="HvacProperties: PrimaryAirConditioningSystemReference" display="PrimaryAirConditioningSystemReference"/>
    <hyperlink ref="F394" location="HvacProperties_ReturnPlenumZoneReference" tooltip="HvacProperties: ReturnPlenumZoneReference" display="ReturnPlenumZoneReference"/>
    <hyperlink ref="F395" location="HvacProperties_SupplyPlenumZoneReference" tooltip="HvacProperties: SupplyPlenumZoneReference" display="SupplyPlenumZoneReference"/>
    <hyperlink ref="F396" location="HvacProperties_ThermalZoneConditioningType" tooltip="HvacProperties: Type" display="Type"/>
    <hyperlink ref="F397" location="HvacProperties_ThermalZoneVentilationControlMethod" tooltip="HvacProperties: VentilationControlMethod" display="VentilationControlMethod"/>
    <hyperlink ref="F398" location="HvacProperties_ThermalZoneVentilationSource" tooltip="HvacProperties: VentilationSource" display="VentilationSource"/>
    <hyperlink ref="F399" location="HvacProperties_ThermalZoneVentilationSpecificationMethod" tooltip="HvacProperties: VentilationSpecificationMethod" display="VentilationSpecificationMethod"/>
    <hyperlink ref="F400" location="HvacProperties_ThermalZoneVentilationStandardDescription" tooltip="HvacProperties: VentilationStandardDescription" display="VentilationStandardDescription"/>
    <hyperlink ref="F401" location="HvacProperties_ThermalZoneVentilationSystemPriority" tooltip="HvacProperties: VentilationSystemPriority" display="VentilationSystemPriority"/>
    <hyperlink ref="F402" location="HvacProperties_ThermalZoneVentilationSystemReference" tooltip="HvacProperties: VentilationSystemReference" display="VentilationSystemReference"/>
    <hyperlink ref="F358" location="HvacProperties_ThermalEnergyStorageCapacityRated" tooltip="HvacProperties: CapacityRated" display="CapacityRated"/>
    <hyperlink ref="F359" location="HvacProperties_ThermalEnergyStorageChargeFluidSegmentInReference" tooltip="HvacProperties: ChargeFluidSegmentInReference" display="ChargeFluidSegmentInReference"/>
    <hyperlink ref="F360" location="HvacProperties_ThermalEnergyStorageChargeFluidSegmentOutReference" tooltip="HvacProperties: ChargeFluidSegmentOutReference" display="ChargeFluidSegmentOutReference"/>
    <hyperlink ref="F361" location="HvacProperties_ThermalEnergyStorageDischargeFluidSegmentInReference" tooltip="HvacProperties: DischargeFluidSegmentInReference" display="DischargeFluidSegmentInReference"/>
    <hyperlink ref="F362" location="HvacProperties_ThermalEnergyStorageDischargeFluidSegmentOutReference" tooltip="HvacProperties: DischargeFluidSegmentOutReference" display="DischargeFluidSegmentOutReference"/>
    <hyperlink ref="F363" location="HvacProperties_ThermalEnergyStorageDischargePriority" tooltip="HvacProperties: DischargePriority" display="DischargePriority"/>
    <hyperlink ref="F364" location="HvacProperties_ThermalEnergyStorageModeScheduleReference" tooltip="HvacProperties: ModeScheduleReference" display="ModeScheduleReference"/>
    <hyperlink ref="F365" location="HvacProperties_ThermalEnergyStorageCapacity" tooltip="HvacProperties: StorageCapacity" display="StorageCapacity"/>
    <hyperlink ref="F366" location="HvacProperties_ThermalEnergyStorageLocation" tooltip="HvacProperties: StorageLocation" display="StorageLocation"/>
    <hyperlink ref="F367" location="HvacProperties_ThermalEnergyStorageLocationSimulated" tooltip="HvacProperties: StorageLocationSimulated" display="StorageLocationSimulated"/>
    <hyperlink ref="F368" location="HvacProperties_ThermalEnergyStorageZoneReference" tooltip="HvacProperties: StorageZoneReference" display="StorageZoneReference"/>
    <hyperlink ref="F369" location="HvacProperties_ThermalEnergyStorageTankHeight" tooltip="HvacProperties: TankHeight" display="TankHeight"/>
    <hyperlink ref="F370" location="HvacProperties_ThermalEnergyStorageTankLengthToWidthRatio" tooltip="HvacProperties: TankLengthToWidthRatio" display="TankLengthToWidthRatio"/>
    <hyperlink ref="F371" location="HvacProperties_ThermalEnergyStorageTankNodeCount" tooltip="HvacProperties: TankNodeCount" display="TankNodeCount"/>
    <hyperlink ref="F372" location="HvacProperties_ThermalEnergyStorageTankRValue" tooltip="HvacProperties: TankRValue" display="TankRValue"/>
    <hyperlink ref="F373" location="HvacProperties_ThermalEnergyStorageTankShape" tooltip="HvacProperties: TankShape" display="TankShape"/>
    <hyperlink ref="F374" location="HvacProperties_ThermalEnergyStorageType" tooltip="HvacProperties: Type" display="Type"/>
    <hyperlink ref="F344" location="HvacProperties_TerminalUnitCount" tooltip="HvacProperties: Count" display="Count"/>
    <hyperlink ref="F345" location="HvacProperties_TerminalUnitHeatingAirFlowMaximum" tooltip="HvacProperties: HeatingAirFlowMaximum" display="HeatingAirFlowMaximum"/>
    <hyperlink ref="F346" location="HvacProperties_TerminalUnitInducedAirZoneReference" tooltip="HvacProperties: InducedAirZoneReference" display="InducedAirZoneReference"/>
    <hyperlink ref="F347" location="HvacProperties_TerminalUnitInductionRatio" tooltip="HvacProperties: InductionRatio" display="InductionRatio"/>
    <hyperlink ref="F348" location="HvacProperties_Name" tooltip="HvacProperties: Name" display="Name"/>
    <hyperlink ref="F349" location="HvacProperties_TerminalUnitParallelBoxFanFlowFraction" tooltip="HvacProperties: ParallelBoxFanFlowFraction" display="ParallelBoxFanFlowFraction"/>
    <hyperlink ref="F350" location="HvacProperties_TerminalUnitPrimaryAirFlowMaximum" tooltip="HvacProperties: PrimaryAirFlowMaximum" display="PrimaryAirFlowMaximum"/>
    <hyperlink ref="F351" location="HvacProperties_TerminalUnitPrimaryAirFlowMinimum" tooltip="HvacProperties: PrimaryAirFlowMinimum" display="PrimaryAirFlowMinimum"/>
    <hyperlink ref="F352" location="HvacProperties_TerminalUnitPrimaryAirSegmentReference" tooltip="HvacProperties: PrimaryAirSegmentReference" display="PrimaryAirSegmentReference"/>
    <hyperlink ref="F353" location="HvacProperties_TerminalUnitReheatControlMethod" tooltip="HvacProperties: ReheatControlMethod" display="ReheatControlMethod"/>
    <hyperlink ref="F354" location="HvacProperties_StatusMinimalDefaulted" tooltip="HvacProperties: Status" display="Status"/>
    <hyperlink ref="F355" location="HvacProperties_TerminalUnitTotalAirFlow" tooltip="HvacProperties: TotalAirFlow" display="TotalAirFlow"/>
    <hyperlink ref="F356" location="HvacProperties_TerminalUnitType" tooltip="HvacProperties: Type" display="Type"/>
    <hyperlink ref="F357" location="HvacProperties_TerminalUnitZoneServedReference" tooltip="HvacProperties: ZoneServedReference" display="ZoneServedReference"/>
    <hyperlink ref="F318" location="HvacProperties_ResidentialWaterHeaterNR_AmbientCondition" tooltip="HvacProperties: AmbientCondition" display="AmbientCondition"/>
    <hyperlink ref="F319" location="HvacProperties_ResidentialWaterHeaterNR_CompressorZone" tooltip="HvacProperties: CompressorZone" display="CompressorZone"/>
    <hyperlink ref="F320" location="HvacProperties_ResidentialWaterHeaterNR_Count" tooltip="HvacProperties: Count" display="Count"/>
    <hyperlink ref="F321" location="HvacProperties_ResidentialWaterHeaterNR_ElectricMiniTank" tooltip="HvacProperties: ElectricMiniTank" display="ElectricMiniTank"/>
    <hyperlink ref="F322" location="HvacProperties_ResidentialWaterHeaterNR_ElectricMiniTankPower" tooltip="HvacProperties: ElectricMiniTankPower" display="ElectricMiniTankPower"/>
    <hyperlink ref="F323" location="HvacProperties_ResidentialWaterHeaterNR_ElementType" tooltip="HvacProperties: ElementType" display="ElementType"/>
    <hyperlink ref="F324" location="HvacProperties_ResidentialWaterHeaterNR_EnergyFactor" tooltip="HvacProperties: EnergyFactor" display="EnergyFactor"/>
    <hyperlink ref="F325" location="HvacProperties_WaterHeaterFirstHourRating" tooltip="HvacProperties: FirstHourRating" display="FirstHourRating"/>
    <hyperlink ref="F326" location="HvacProperties_WaterHeaterFlowRate" tooltip="HvacProperties: FlowRate" display="FlowRate"/>
    <hyperlink ref="F327" location="HvacProperties_ResidentialWaterHeaterNR_HeatPumpBrand" tooltip="HvacProperties: HeatPumpWaterHeaterBrand" display="HeatPumpWaterHeaterBrand"/>
    <hyperlink ref="F328" location="HvacProperties_ResidentialWaterHeaterNR_HeatPumpModel" tooltip="HvacProperties: HeatPumpWaterHeaterModel" display="HeatPumpWaterHeaterModel"/>
    <hyperlink ref="F329" location="HvacProperties_ResidentialWaterHeaterNR_HeatPumpWaterHeaterNEEARated" tooltip="HvacProperties: HeatPumpWaterHeaterNEEARated" display="HeatPumpWaterHeaterNEEARated"/>
    <hyperlink ref="F330" location="HvacProperties_ResidentialWaterHeaterNR_InputRating" tooltip="HvacProperties: InputRating" display="InputRating"/>
    <hyperlink ref="F331" location="HvacProperties_ResidentialWaterHeaterNR_InputRatingElectric" tooltip="HvacProperties: InputRatingElectric" display="InputRatingElectric"/>
    <hyperlink ref="F332" location="HvacProperties_ResidentialWaterHeaterNR_IsUniformEnergyFactorRated" tooltip="HvacProperties: IsUniformEnergyFactorRated" display="IsUniformEnergyFactorRated"/>
    <hyperlink ref="F333" location="HvacProperties_Name" tooltip="HvacProperties: Name" display="Name"/>
    <hyperlink ref="F334" location="HvacProperties_RecoveryEfficiency" tooltip="HvacProperties: RecoveryEfficiency" display="RecoveryEfficiency"/>
    <hyperlink ref="F335" location="HvacProperties_ResidentialWaterHeaterNR_StandbyLossFraction" tooltip="HvacProperties: StandbyLossFraction" display="StandbyLossFraction"/>
    <hyperlink ref="F336" location="HvacProperties_StatusMinimalRequired" tooltip="HvacProperties: Status" display="Status"/>
    <hyperlink ref="F337" location="HvacProperties_ResidentialWaterHeaterNR_TankCategory" tooltip="HvacProperties: TankCategory" display="TankCategory"/>
    <hyperlink ref="F338" location="HvacProperties_ResidentialWaterHeaterNR_TankExteriorInsulationRValue" tooltip="HvacProperties: TankExteriorInsulationRValue" display="TankExteriorInsulationRValue"/>
    <hyperlink ref="F339" location="HvacProperties_ResidentialWaterHeaterNR_TankInteriorInsulationRValue" tooltip="HvacProperties: TankInteriorInsulationRValue" display="TankInteriorInsulationRValue"/>
    <hyperlink ref="F340" location="HvacProperties_ResidentialWaterHeaterNR_TankVolume" tooltip="HvacProperties: TankVolume" display="TankVolume"/>
    <hyperlink ref="F341" location="HvacProperties_ResidentialWaterHeaterNR_TankZone" tooltip="HvacProperties: TankZone" display="TankZone"/>
    <hyperlink ref="F342" location="HvacProperties_ResidentialWaterHeaterNR_ThermalEfficiency" tooltip="HvacProperties: ThermalEfficiency" display="ThermalEfficiency"/>
    <hyperlink ref="F343" location="HvacProperties_WaterHeaterUniformEnergyFactor" tooltip="HvacProperties: UniformEnergyFactor" display="UniformEnergyFactor"/>
    <hyperlink ref="F281" location="HvacProperties_AngleFromTrueNorth" tooltip="HvacProperties: AngleFromTrueNorth" display="AngleFromTrueNorth"/>
    <hyperlink ref="F282" location="HvacProperties_AnnualSolarFractionResDHW_NR" tooltip="HvacProperties: AnnualSolarFraction" display="AnnualSolarFraction"/>
    <hyperlink ref="F283" location="HvacProperties_SolarWaterHeatingCollectorArea" tooltip="HvacProperties: Area" display="Area"/>
    <hyperlink ref="F284" location="HvacProperties_ResidentialDHWSystemBaselineResidentialWaterHeaterReference" tooltip="HvacProperties: BaselineResidentialWaterHeaterReference" display="BaselineResidentialWaterHeaterReference"/>
    <hyperlink ref="F285" location="HvacProperties_SolarWaterHeatingCollectorBrand" tooltip="HvacProperties: Brand" display="Brand"/>
    <hyperlink ref="F286" location="HvacProperties_ResidentialDHWSystemCentralSystem" tooltip="HvacProperties: CentralSystem" display="CentralSystem"/>
    <hyperlink ref="F287" location="HvacProperties_SolarWaterHeatingCollectorType" tooltip="HvacProperties: CollectorType" display="CollectorType"/>
    <hyperlink ref="F288" location="HvacProperties_ResidentialDHWSystemDistributionTypeNR" tooltip="HvacProperties: DistributionType" display="DistributionType"/>
    <hyperlink ref="F289" location="HvacProperties_SolarWaterHeatingCollectorFluid" tooltip="HvacProperties: Fluid" display="Fluid"/>
    <hyperlink ref="F290" location="HvacProperties_ResidentialDHWSystemLoopCount" tooltip="HvacProperties: LoopCount" display="LoopCount"/>
    <hyperlink ref="F291" location="HvacProperties_ResidentialDHWSystemLoopPipeInsulationThickness" tooltip="HvacProperties: LoopPipeInsulationThickness" display="LoopPipeInsulationThickness"/>
    <hyperlink ref="F292" location="HvacProperties_ResidentialDHWSystemManufacturer" tooltip="HvacProperties: Manufacturer" display="Manufacturer"/>
    <hyperlink ref="F293" location="HvacProperties_SolarWaterHeatingCollectorManufacturer" tooltip="HvacProperties: Manufacturer" display="Manufacturer"/>
    <hyperlink ref="F294" location="HvacProperties_SolarWaterHeatingCollectorModelNumber" tooltip="HvacProperties: ModelNumber" display="ModelNumber"/>
    <hyperlink ref="F295" location="HvacProperties_ResidentialDHWSystemMultiplier" tooltip="HvacProperties: Multiplier" display="Multiplier"/>
    <hyperlink ref="F296" location="HvacProperties_Name" tooltip="HvacProperties: Name" display="Name"/>
    <hyperlink ref="F297" location="HvacProperties_SolarWaterHeatingPerformanceSoftware" tooltip="HvacProperties: NameOfProgramUsed" display="NameOfProgramUsed"/>
    <hyperlink ref="F298" location="HvacProperties_DwellingUnitsIdenticalCount" tooltip="HvacProperties: NumberOfIdenticalDwellingUnits" display="NumberOfIdenticalDwellingUnits"/>
    <hyperlink ref="F299" location="HvacProperties_ResidentialDHWSystemPipeLocationNR" tooltip="HvacProperties: PipeLocation" display="PipeLocation"/>
    <hyperlink ref="F300" location="HvacProperties_ResidentialDHWSystemPumpBreakHorsepower" tooltip="HvacProperties: PumpBreakHorsepower" display="PumpBreakHorsepower"/>
    <hyperlink ref="F301" location="HvacProperties_ResidentialDHWSystemPumpEfficiency" tooltip="HvacProperties: PumpEfficiency" display="PumpEfficiency"/>
    <hyperlink ref="F302" location="HvacProperties_ResidentialDHWSystemPumpPower" tooltip="HvacProperties: PumpPower" display="PumpPower"/>
    <hyperlink ref="F303" location="HvacProperties_SolarWaterHeatingCollectorEfficiencyCurveIntercept" tooltip="HvacProperties: RatedEfficiencyCurveIntercept" display="RatedEfficiencyCurveIntercept"/>
    <hyperlink ref="F304" location="HvacProperties_SolarWaterHeatingCollectorEfficiencyCurveSlope" tooltip="HvacProperties: RatedEfficiencyCurveSlope" display="RatedEfficiencyCurveSlope"/>
    <hyperlink ref="F305" location="HvacProperties_SolarWaterSystemSRCC_CertificationNumber" tooltip="HvacProperties: SRRCCertificationNumber" display="SRRCCertificationNumber"/>
    <hyperlink ref="F306" location="HvacProperties_SecondaryTankVolume" tooltip="HvacProperties: SecondaryTankVolume" display="SecondaryTankVolume"/>
    <hyperlink ref="F307" location="HvacProperties_SlopeFromHorizontal" tooltip="HvacProperties: SlopeFromHorizontal" display="SlopeFromHorizontal"/>
    <hyperlink ref="F308" location="HvacProperties_SolarWaterHeatingCollectorCount" tooltip="HvacProperties: SolarCollectorCount" display="SolarCollectorCount"/>
    <hyperlink ref="F309" location="HvacProperties_ResidentialDHWSystemSolarFractionFluidSystemName" tooltip="HvacProperties: SolarFractionFluidSystemName" display="SolarFractionFluidSystemName"/>
    <hyperlink ref="F310" location="HvacProperties_StatusPartialRequired" tooltip="HvacProperties: Status" display="Status"/>
    <hyperlink ref="F311" location="HvacProperties_ResidentialDHWSystemSupplementalStorageTankVolume" tooltip="HvacProperties: SupplementalStorageTankVolume" display="SupplementalStorageTankVolume"/>
    <hyperlink ref="F312" location="HvacProperties_ResidentialDHWSystemStoryCount" tooltip="HvacProperties: SystemStoryCount" display="SystemStoryCount"/>
    <hyperlink ref="F313" location="HvacProperties_ResidentialDHWSystemTotalInputRating" tooltip="HvacProperties: TotalInputRating" display="TotalInputRating"/>
    <hyperlink ref="F314" location="HvacProperties_ResidentialDHWSystemTotalTankVolume" tooltip="HvacProperties: TotalTankVolume" display="TotalTankVolume"/>
    <hyperlink ref="F315" location="HvacProperties_ResidentialDHWSystemTypeNR" tooltip="HvacProperties: Type" display="Type"/>
    <hyperlink ref="F316" location="HvacProperties_SolarWaterHeatingPerformanceSoftwareVersion" tooltip="HvacProperties: Version" display="Version"/>
    <hyperlink ref="F317" location="HvacProperties_WaterHeaterTankVolume" tooltip="HvacProperties: WaterHeaterTankVolume" display="WaterHeaterTankVolume"/>
    <hyperlink ref="F269" location="HvacProperties_PumpFlowCapacity" tooltip="HvacProperties: FlowCapacity" display="FlowCapacity"/>
    <hyperlink ref="F270" location="HvacProperties_PumpFlowMinimum" tooltip="HvacProperties: FlowMinimum" display="FlowMinimum"/>
    <hyperlink ref="F271" location="HvacProperties_PumpImpellerEfficiency" tooltip="HvacProperties: ImpellerEfficiency" display="ImpellerEfficiency"/>
    <hyperlink ref="F272" location="HvacProperties_MinimumSpeedRatio" tooltip="HvacProperties: MinimumSpeedRatio" display="MinimumSpeedRatio"/>
    <hyperlink ref="F273" location="HvacProperties_PumpModelingMethod" tooltip="HvacProperties: ModelingMethod" display="ModelingMethod"/>
    <hyperlink ref="F274" location="HvacProperties_PumpMotorEfficiency" tooltip="HvacProperties: MotorEfficiency" display="MotorEfficiency"/>
    <hyperlink ref="F275" location="HvacProperties_PumpMotorHP" tooltip="HvacProperties: MotorHP" display="MotorHP"/>
    <hyperlink ref="F276" location="HvacProperties_Name" tooltip="HvacProperties: Name" display="Name"/>
    <hyperlink ref="F277" location="HvacProperties_PumpOperationControl" tooltip="HvacProperties: OperationControl" display="OperationControl"/>
    <hyperlink ref="F278" location="HvacProperties_PumpSpeedControl" tooltip="HvacProperties: SpeedControl" display="SpeedControl"/>
    <hyperlink ref="F279" location="HvacProperties_StatusMinimalDefaulted" tooltip="HvacProperties: Status" display="Status"/>
    <hyperlink ref="F280" location="HvacProperties_PumpTotalHead" tooltip="HvacProperties: TotalHead" display="TotalHead"/>
    <hyperlink ref="F261" location="HvacProperties_OutsideAirControlAirSegmentReturnReference" tooltip="HvacProperties: AirSegmentReturnReference" display="AirSegmentReturnReference"/>
    <hyperlink ref="F262" location="HvacProperties_OutsideAirControlAirSegmentSupplyReference" tooltip="HvacProperties: AirSegmentSupplyReference" display="AirSegmentSupplyReference"/>
    <hyperlink ref="F263" location="HvacProperties_OutsideAirControlEconomizerControlMethod" tooltip="HvacProperties: EconomizerControlMethod" display="EconomizerControlMethod"/>
    <hyperlink ref="F264" location="HvacProperties_OutsideAirControlEconomizerHighTemperatureLockout" tooltip="HvacProperties: EconomizerHighTemperatureLockout" display="EconomizerHighTemperatureLockout"/>
    <hyperlink ref="F265" location="HvacProperties_OutsideAirControlEconomizerIntegration" tooltip="HvacProperties: EconomizerIntegration" display="EconomizerIntegration"/>
    <hyperlink ref="F266" location="HvacProperties_OutsideAirControlEconomizerLowTemperatureLockout" tooltip="HvacProperties: EconomizerLowTemperatureLockout" display="EconomizerLowTemperatureLockout"/>
    <hyperlink ref="F267" location="HvacProperties_OutsideAirControlHeatRecoveryReference" tooltip="HvacProperties: HeatRecoveryReference" display="HeatRecoveryReference"/>
    <hyperlink ref="F268" location="HvacProperties_Name" tooltip="HvacProperties: Name" display="Name"/>
    <hyperlink ref="F244" location="HvacProperties_HeatRejectionAirFlowCapacity" tooltip="HvacProperties: AirFlowCapacity" display="AirFlowCapacity"/>
    <hyperlink ref="F245" location="HvacProperties_HeatRejectionCapacityRated" tooltip="HvacProperties: CapacityRated" display="CapacityRated"/>
    <hyperlink ref="F246" location="HvacProperties_HeatRejectionCellCount" tooltip="HvacProperties: CellCount" display="CellCount"/>
    <hyperlink ref="F247" location="HvacProperties_HeatRejectionDesignWetBulbTemperature" tooltip="HvacProperties: DesignWBTemperature" display="DesignWBTemperature"/>
    <hyperlink ref="F248" location="HvacProperties_HeatRejectionEnteringTemperatureDesign" tooltip="HvacProperties: EnteringTemperatureDesign" display="EnteringTemperatureDesign"/>
    <hyperlink ref="F249" location="HvacProperties_HeatRejectionFanType" tooltip="HvacProperties: FanType" display="FanType"/>
    <hyperlink ref="F250" location="HvacProperties_FluidSegmentInReference" tooltip="HvacProperties: FluidSegmentInReference" display="FluidSegmentInReference"/>
    <hyperlink ref="F251" location="HvacProperties_FluidSegmentOutReference" tooltip="HvacProperties: FluidSegmentOutReference" display="FluidSegmentOutReference"/>
    <hyperlink ref="F252" location="HvacProperties_HeatRejectionLeavingTemperatureDesign" tooltip="HvacProperties: LeavingTemperatureDesign" display="LeavingTemperatureDesign"/>
    <hyperlink ref="F253" location="HvacProperties_HeatRejectionLowSpeedAirFlowRatio" tooltip="HvacProperties: LowSpeedAirFlowRatio" display="LowSpeedAirFlowRatio"/>
    <hyperlink ref="F254" location="HvacProperties_HeatRejectionMinimumSpeedRatio" tooltip="HvacProperties: MinimumSpeedRatio" display="MinimumSpeedRatio"/>
    <hyperlink ref="F255" location="HvacProperties_HeatRejectionModulationControl" tooltip="HvacProperties: ModulationControl" display="ModulationControl"/>
    <hyperlink ref="F256" location="HvacProperties_Name" tooltip="HvacProperties: Name" display="Name"/>
    <hyperlink ref="F257" location="HvacProperties_StatusMinimalDefaulted" tooltip="HvacProperties: Status" display="Status"/>
    <hyperlink ref="F258" location="HvacProperties_HeatRejectionTotalFanHP" tooltip="HvacProperties: TotalFanHP" display="TotalFanHP"/>
    <hyperlink ref="F259" location="HvacProperties_HeatRejectionType" tooltip="HvacProperties: Type" display="Type"/>
    <hyperlink ref="F260" location="HvacProperties_HeatRejectionWaterFlowCapacity" tooltip="HvacProperties: WaterFlowCapacity" display="WaterFlowCapacity"/>
    <hyperlink ref="F221" location="HvacProperties_HeatRecoveryAuxiliaryPower" tooltip="HvacProperties: AuxiliaryPower" display="AuxiliaryPower"/>
    <hyperlink ref="F222" location="HvacProperties_HeatRecoveryCoolingLatentEffectiveness100" tooltip="HvacProperties: CoolingLatentEffectiveness100" display="CoolingLatentEffectiveness100"/>
    <hyperlink ref="F223" location="HvacProperties_HeatRecoveryCoolingLatentEffectiveness75" tooltip="HvacProperties: CoolingLatentEffectiveness75" display="CoolingLatentEffectiveness75"/>
    <hyperlink ref="F224" location="HvacProperties_HeatRecoveryCoolingSensibleEffectiveness100" tooltip="HvacProperties: CoolingSensibleEffectiveness100" display="CoolingSensibleEffectiveness100"/>
    <hyperlink ref="F225" location="HvacProperties_HeatRecoveryCoolingSensibleEffectiveness75" tooltip="HvacProperties: CoolingSensibleEffectiveness75" display="CoolingSensibleEffectiveness75"/>
    <hyperlink ref="F226" location="HvacProperties_HeatRecoveryCoolingTotalEffectiveness100" tooltip="HvacProperties: CoolingTotalEffectiveness100" display="CoolingTotalEffectiveness100"/>
    <hyperlink ref="F227" location="HvacProperties_HeatRecoveryCoolingTotalEffectiveness75" tooltip="HvacProperties: CoolingTotalEffectiveness75" display="CoolingTotalEffectiveness75"/>
    <hyperlink ref="F228" location="HvacProperties_HeatRecoveryDefrostControl" tooltip="HvacProperties: DefrostControl" display="DefrostControl"/>
    <hyperlink ref="F229" location="HvacProperties_HeatRecoveryDefrostControlTemperature" tooltip="HvacProperties: DefrostControlTemperature" display="DefrostControlTemperature"/>
    <hyperlink ref="F230" location="HvacProperties_HeatRecoveryEconomizerLockout" tooltip="HvacProperties: EconomizerLockout" display="EconomizerLockout"/>
    <hyperlink ref="F231" location="HvacProperties_HeatRecoveryFixedSupplyTemperature" tooltip="HvacProperties: FixedSupplyTemperature" display="FixedSupplyTemperature"/>
    <hyperlink ref="F232" location="HvacProperties_HeatRecoveryHasHeatExchangerBypass" tooltip="HvacProperties: HasHeatExchangerBypass" display="HasHeatExchangerBypass"/>
    <hyperlink ref="F233" location="HvacProperties_HeatRecoveryHeatingLatentEffectiveness100" tooltip="HvacProperties: HeatingLatentEffectiveness100" display="HeatingLatentEffectiveness100"/>
    <hyperlink ref="F234" location="HvacProperties_HeatRecoveryHeatingLatentEffectiveness75" tooltip="HvacProperties: HeatingLatentEffectiveness75" display="HeatingLatentEffectiveness75"/>
    <hyperlink ref="F235" location="HvacProperties_HeatRecoveryHeatingSensibleEffectiveness100" tooltip="HvacProperties: HeatingSensibleEffectiveness100" display="HeatingSensibleEffectiveness100"/>
    <hyperlink ref="F236" location="HvacProperties_HeatRecoveryHeatingSensibleEffectiveness75" tooltip="HvacProperties: HeatingSensibleEffectiveness75" display="HeatingSensibleEffectiveness75"/>
    <hyperlink ref="F237" location="HvacProperties_HeatRecoveryHeatingTotalEffectiveness100" tooltip="HvacProperties: HeatingTotalEffectiveness100" display="HeatingTotalEffectiveness100"/>
    <hyperlink ref="F238" location="HvacProperties_HeatRecoveryHeatingTotalEffectiveness75" tooltip="HvacProperties: HeatingTotalEffectiveness75" display="HeatingTotalEffectiveness75"/>
    <hyperlink ref="F239" location="HvacProperties_HeatRecoveryRecoveryType" tooltip="HvacProperties: RecoveryType" display="RecoveryType"/>
    <hyperlink ref="F240" location="HvacProperties_HeatRecoverySupplyFlowRated" tooltip="HvacProperties: SupplyFlowRated" display="SupplyFlowRated"/>
    <hyperlink ref="F241" location="HvacProperties_HeatRecoveryTemperatureControl" tooltip="HvacProperties: TemperatureControl" display="TemperatureControl"/>
    <hyperlink ref="F242" location="HvacProperties_HeatRecoveryTemperatureSetpointScheduleReference" tooltip="HvacProperties: TemperatureSetpointScheduleReference" display="TemperatureSetpointScheduleReference"/>
    <hyperlink ref="F243" location="HvacProperties_HeatRecoveryType" tooltip="HvacProperties: Type" display="Type"/>
    <hyperlink ref="F209" location="HvacProperties_HeatExchangerCapacityRated" tooltip="HvacProperties: CapacityRated" display="CapacityRated"/>
    <hyperlink ref="F210" location="HvacProperties_HeatExchangerChilledWaterEnteringTemperatureDesign" tooltip="HvacProperties: ChilledWaterEnteringTemperatureDesign" display="ChilledWaterEnteringTemperatureDesign"/>
    <hyperlink ref="F211" location="HvacProperties_HeatExchangerChilledWaterFluidSegmentInReference" tooltip="HvacProperties: ChilledWaterFluidSegmentInReference" display="ChilledWaterFluidSegmentInReference"/>
    <hyperlink ref="F212" location="HvacProperties_HeatExchangerChilledWaterFluidSegmentOutReference" tooltip="HvacProperties: ChilledWaterFluidSegmentOutReference" display="ChilledWaterFluidSegmentOutReference"/>
    <hyperlink ref="F213" location="HvacProperties_HeatExchangerChilledWaterLeavingTemperatureDesign" tooltip="HvacProperties: ChilledWaterLeavingTemperatureDesign" display="ChilledWaterLeavingTemperatureDesign"/>
    <hyperlink ref="F214" location="HvacProperties_HeatExchangerCondenserWaterFluidSegmentInReference" tooltip="HvacProperties: CondenserWaterFluidSegmentInReference" display="CondenserWaterFluidSegmentInReference"/>
    <hyperlink ref="F215" location="HvacProperties_HeatExchangerCondenserWaterFluidSegmentOutReference" tooltip="HvacProperties: CondenserWaterFluidSegmentOutReference" display="CondenserWaterFluidSegmentOutReference"/>
    <hyperlink ref="F216" location="HvacProperties_HeatExchangerCondenserWaterLeavingTemperatureDesign" tooltip="HvacProperties: CondenserWaterLeavingTemperatureDesign" display="CondenserWaterLeavingTemperatureDesign"/>
    <hyperlink ref="F217" location="HvacProperties_HeatExchangerEconomizerIntegration" tooltip="HvacProperties: EconomizerIntegration" display="EconomizerIntegration"/>
    <hyperlink ref="F218" location="HvacProperties_Name" tooltip="HvacProperties: Name" display="Name"/>
    <hyperlink ref="F219" location="HvacProperties_StatusMinimalDefaulted" tooltip="HvacProperties: Status" display="Status"/>
    <hyperlink ref="F220" location="HvacProperties_HeatExchangerType" tooltip="HvacProperties: Type" display="Type"/>
    <hyperlink ref="F162" location="HvacProperties_AngleFromTrueNorth" tooltip="HvacProperties: AngleFromTrueNorth" display="AngleFromTrueNorth"/>
    <hyperlink ref="F163" location="HvacProperties_AnnualSolarFractionFluidSystem" tooltip="HvacProperties: AnnualSolarFraction" display="AnnualSolarFraction"/>
    <hyperlink ref="F164" location="HvacProperties_SolarWaterHeatingCollectorArea" tooltip="HvacProperties: Area" display="Area"/>
    <hyperlink ref="F165" location="HvacProperties_AvailabiltyScheduleReference" tooltip="HvacProperties: AvailabiltyScheduleReference" display="AvailabiltyScheduleReference"/>
    <hyperlink ref="F166" location="HvacProperties_SolarWaterHeatingCollectorBrand" tooltip="HvacProperties: Brand" display="Brand"/>
    <hyperlink ref="F167" location="HvacProperties_FluidSystemCentralSystem" tooltip="HvacProperties: CentralSystem" display="CentralSystem"/>
    <hyperlink ref="F168" location="HvacProperties_SolarWaterHeatingCollectorType" tooltip="HvacProperties: CollectorType" display="CollectorType"/>
    <hyperlink ref="F169" location="HvacProperties_FluidSystemControlType" tooltip="HvacProperties: ControlType" display="ControlType"/>
    <hyperlink ref="F170" location="HvacProperties_FluidSystemCoolingSupplyTemperature" tooltip="HvacProperties: CoolingSupplyTemperature" display="CoolingSupplyTemperature"/>
    <hyperlink ref="F171" location="HvacProperties_FluidSystemCount" tooltip="HvacProperties: Count" display="Count"/>
    <hyperlink ref="F172" location="HvacProperties_Description" tooltip="HvacProperties: Description" display="Description"/>
    <hyperlink ref="F173" location="HvacProperties_FluidSystemDesignSupplyWaterTemperature" tooltip="HvacProperties: DesignSupplyWaterTemperature" display="DesignSupplyWaterTemperature"/>
    <hyperlink ref="F174" location="HvacProperties_FluidSystemDesignSupplyWaterTemperatureDeltaT" tooltip="HvacProperties: DesignSupplyWaterTemperatureDeltaT" display="DesignSupplyWaterTemperatureDeltaT"/>
    <hyperlink ref="F175" location="HvacProperties_EquipmentList1Reference" tooltip="HvacProperties: EquipmentList1Name" display="EquipmentList1Name"/>
    <hyperlink ref="F176" location="HvacProperties_EquipmentList2Reference" tooltip="HvacProperties: EquipmentList2Name" display="EquipmentList2Name"/>
    <hyperlink ref="F177" location="HvacProperties_EquipmentList3Reference" tooltip="HvacProperties: EquipmentList3Name" display="EquipmentList3Name"/>
    <hyperlink ref="F178" location="HvacProperties_EquipmentList4Reference" tooltip="HvacProperties: EquipmentList4Name" display="EquipmentList4Name"/>
    <hyperlink ref="F179" location="HvacProperties_FluidSystemFixedSupplyTemperature" tooltip="HvacProperties: FixedSupplyTemperature" display="FixedSupplyTemperature"/>
    <hyperlink ref="F180" location="HvacProperties_SolarWaterHeatingCollectorFluid" tooltip="HvacProperties: Fluid" display="Fluid"/>
    <hyperlink ref="F181" location="HvacProperties_FluidSystemHeatingDesignSupplyWaterTemperature" tooltip="HvacProperties: HeatingDesignSupplyWaterTemperature" display="HeatingDesignSupplyWaterTemperature"/>
    <hyperlink ref="F182" location="HvacProperties_FluidSystemHeatingFixedSupplyTemperature" tooltip="HvacProperties: HeatingFixedSupplyTemperature" display="HeatingFixedSupplyTemperature"/>
    <hyperlink ref="F183" location="HvacProperties_FluidSystemHeatingSupplyTemperature" tooltip="HvacProperties: HeatingSupplyTemperature" display="HeatingSupplyTemperature"/>
    <hyperlink ref="F184" location="HvacProperties_FluidSystemHeatingTemperatureSetPointScheduleReference" tooltip="HvacProperties: HeatingTemperatureSetPointScheduleReference" display="HeatingTemperatureSetPointScheduleReference"/>
    <hyperlink ref="F185" location="HvacProperties_FluidSystemHotWaterSupplyTemperature" tooltip="HvacProperties: HotWaterSupplyTemperature" display="HotWaterSupplyTemperature"/>
    <hyperlink ref="F186" location="HvacProperties_FluidSystemLoadRangeLimit" tooltip="HvacProperties: LoadRangeLimit" display="LoadRangeLimit"/>
    <hyperlink ref="F187" location="HvacProperties_SolarWaterHeatingCollectorManufacturer" tooltip="HvacProperties: Manufacturer" display="Manufacturer"/>
    <hyperlink ref="F188" location="HvacProperties_SolarWaterHeatingCollectorModelNumber" tooltip="HvacProperties: ModelNumber" display="ModelNumber"/>
    <hyperlink ref="F189" location="HvacProperties_Name" tooltip="HvacProperties: Name" display="Name"/>
    <hyperlink ref="F190" location="HvacProperties_SolarWaterHeatingPerformanceSoftware" tooltip="HvacProperties: NameOfProgramUsed" display="NameOfProgramUsed"/>
    <hyperlink ref="F191" location="HvacProperties_DwellingUnitsIdenticalCount" tooltip="HvacProperties: NumberOfIdenticalDwellingUnits" display="NumberOfIdenticalDwellingUnits"/>
    <hyperlink ref="F192" location="HvacProperties_SolarWaterHeatingCollectorEfficiencyCurveIntercept" tooltip="HvacProperties: RatedEfficiencyCurveIntercept" display="RatedEfficiencyCurveIntercept"/>
    <hyperlink ref="F193" location="HvacProperties_SolarWaterHeatingCollectorEfficiencyCurveSlope" tooltip="HvacProperties: RatedEfficiencyCurveSlope" display="RatedEfficiencyCurveSlope"/>
    <hyperlink ref="F194" location="HvacProperties_FluidSystemResetOutdoorHigh" tooltip="HvacProperties: ResetOutdoorHigh" display="ResetOutdoorHigh"/>
    <hyperlink ref="F195" location="HvacProperties_FluidSystemResetOutdoorLow" tooltip="HvacProperties: ResetOutdoorLow" display="ResetOutdoorLow"/>
    <hyperlink ref="F196" location="HvacProperties_FluidSystemResetSupplyHigh" tooltip="HvacProperties: ResetSupplyHigh" display="ResetSupplyHigh"/>
    <hyperlink ref="F197" location="HvacProperties_FluidSystemResetSupplyLow" tooltip="HvacProperties: ResetSupplyLow" display="ResetSupplyLow"/>
    <hyperlink ref="F198" location="HvacProperties_SolarWaterSystemSRCC_CertificationNumber" tooltip="HvacProperties: SRRCCertificationNumber" display="SRRCCertificationNumber"/>
    <hyperlink ref="F199" location="HvacProperties_SecondaryTankVolume" tooltip="HvacProperties: SecondaryTankVolume" display="SecondaryTankVolume"/>
    <hyperlink ref="F200" location="HvacProperties_SlopeFromHorizontal" tooltip="HvacProperties: SlopeFromHorizontal" display="SlopeFromHorizontal"/>
    <hyperlink ref="F201" location="HvacProperties_SolarWaterHeatingCollectorCount" tooltip="HvacProperties: SolarCollectorCount" display="SolarCollectorCount"/>
    <hyperlink ref="F202" location="HvacProperties_StatusPartialRequired" tooltip="HvacProperties: Status" display="Status"/>
    <hyperlink ref="F203" location="HvacProperties_FluidSystemTemperatureControl" tooltip="HvacProperties: TemperatureControl" display="TemperatureControl"/>
    <hyperlink ref="F204" location="HvacProperties_FluidSystemTemperatureSetPointScheduleReference" tooltip="HvacProperties: TemperatureSetPointScheduleReference" display="TemperatureSetPointScheduleReference"/>
    <hyperlink ref="F205" location="HvacProperties_FluidSystemType" tooltip="HvacProperties: Type" display="Type"/>
    <hyperlink ref="F206" location="HvacProperties_SolarWaterHeatingPerformanceSoftwareVersion" tooltip="HvacProperties: Version" display="Version"/>
    <hyperlink ref="F207" location="HvacProperties_WaterHeaterTankVolume" tooltip="HvacProperties: WaterHeaterTankVolume" display="WaterHeaterTankVolume"/>
    <hyperlink ref="F208" location="HvacProperties_FluidSystemWetBulbApproach" tooltip="HvacProperties: WetBulbApproach" display="WetBulbApproach"/>
    <hyperlink ref="F158" location="HvacProperties_Name" tooltip="HvacProperties: Name" display="Name"/>
    <hyperlink ref="F159" location="HvacProperties_FluidSegmentPrimarySegmentReference" tooltip="HvacProperties: PrimarySegmentReference" display="PrimarySegmentReference"/>
    <hyperlink ref="F160" location="HvacProperties_FluidSegmentSource" tooltip="HvacProperties: Source" display="Source"/>
    <hyperlink ref="F161" location="HvacProperties_FluidSegmentType" tooltip="HvacProperties: Type" display="Type"/>
    <hyperlink ref="F143" location="HvacProperties_FanCentrifugalType" tooltip="HvacProperties: CentrifugalType" display="CentrifugalType"/>
    <hyperlink ref="F144" location="HvacProperties_FanClassification" tooltip="HvacProperties: Classification" display="Classification"/>
    <hyperlink ref="F145" location="HvacProperties_FanControlMethod" tooltip="HvacProperties: ControlMethod" display="ControlMethod"/>
    <hyperlink ref="F146" location="HvacProperties_FanFlowCapacity" tooltip="HvacProperties: FlowCapacity" display="FlowCapacity"/>
    <hyperlink ref="F147" location="HvacProperties_FanFlowEfficiency" tooltip="HvacProperties: FlowEfficiency" display="FlowEfficiency"/>
    <hyperlink ref="F148" location="HvacProperties_FanFlowMinimum" tooltip="HvacProperties: FlowMinimum" display="FlowMinimum"/>
    <hyperlink ref="F149" location="HvacProperties_FanModelingMethod" tooltip="HvacProperties: ModelingMethod" display="ModelingMethod"/>
    <hyperlink ref="F150" location="HvacProperties_MotorBHP" tooltip="HvacProperties: MotorBHP" display="MotorBHP"/>
    <hyperlink ref="F151" location="HvacProperties_MotorEfficiency" tooltip="HvacProperties: MotorEfficiency" display="MotorEfficiency"/>
    <hyperlink ref="F152" location="HvacProperties_MotorHP" tooltip="HvacProperties: MotorHP" display="MotorHP"/>
    <hyperlink ref="F153" location="HvacProperties_FanMotorPoleCount" tooltip="HvacProperties: MotorPoleCount" display="MotorPoleCount"/>
    <hyperlink ref="F154" location="HvacProperties_FanMotorPosition" tooltip="HvacProperties: MotorPosition" display="MotorPosition"/>
    <hyperlink ref="F155" location="HvacProperties_FanMotorType" tooltip="HvacProperties: MotorType" display="MotorType"/>
    <hyperlink ref="F156" location="HvacProperties_Name" tooltip="HvacProperties: Name" display="Name"/>
    <hyperlink ref="F157" location="HvacProperties_FanTotalStaticPressure" tooltip="HvacProperties: TotalStaticPressure" display="TotalStaticPressure"/>
    <hyperlink ref="F134" location="HvacProperties_EvaporativeCoolerEffectiveness" tooltip="HvacProperties: Effectiveness" display="Effectiveness"/>
    <hyperlink ref="F135" location="HvacProperties_EvaporativeCoolerIndirectDewPointEffectiveness" tooltip="HvacProperties: IndirectDewPointEffectiveness" display="IndirectDewPointEffectiveness"/>
    <hyperlink ref="F136" location="HvacProperties_EvaporativeCoolerName" tooltip="HvacProperties: Name" display="Name"/>
    <hyperlink ref="F137" location="HvacProperties_EvaporativeCoolerPumpPower" tooltip="HvacProperties: PumpPower" display="PumpPower"/>
    <hyperlink ref="F138" location="HvacProperties_EvaporativeCoolerSecondaryAirSource" tooltip="HvacProperties: SecondaryAirSource" display="SecondaryAirSource"/>
    <hyperlink ref="F139" location="HvacProperties_EvaporativeCoolerSecondaryFanFlowCapacity" tooltip="HvacProperties: SecondaryFanFlowCapacity" display="SecondaryFanFlowCapacity"/>
    <hyperlink ref="F140" location="HvacProperties_EvaporativeCoolerSecondaryFanTotalEfficiency" tooltip="HvacProperties: SecondaryFanTotalEfficiency" display="SecondaryFanTotalEfficiency"/>
    <hyperlink ref="F141" location="HvacProperties_EvaporativeCoolerSecondaryFanTotalStaticPressure" tooltip="HvacProperties: SecondaryFanTotalStaticPressure" display="SecondaryFanTotalStaticPressure"/>
    <hyperlink ref="F142" location="HvacProperties_EvaporativeCoolerType" tooltip="HvacProperties: Type" display="Type"/>
    <hyperlink ref="F108" location="HvacProperties_CoilHeatingAuxilliaryPower" tooltip="HvacProperties: AuxilliaryPower" display="AuxilliaryPower"/>
    <hyperlink ref="F109" location="HvacProperties_CoilBypassMinimumEfficiencyCheck" tooltip="HvacProperties: BypassMinimumEfficiencyCheck" display="BypassMinimumEfficiencyCheck"/>
    <hyperlink ref="F110" location="HvacProperties_CoilHeatingCapacityTotalGrossRated" tooltip="HvacProperties: CapacityTotalGrossRated" display="CapacityTotalGrossRated"/>
    <hyperlink ref="F111" location="HvacProperties_CoilHeatingCapacityTotalNetRated" tooltip="HvacProperties: CapacityTotalNetRated" display="CapacityTotalNetRated"/>
    <hyperlink ref="F112" location="HvacProperties_CoilHeadDesign" tooltip="HvacProperties: CoilHeadDesign" display="CoilHeadDesign"/>
    <hyperlink ref="F113" location="HvacProperties_CoilCondenserType" tooltip="HvacProperties: CondenserType" display="CondenserType"/>
    <hyperlink ref="F114" location="HvacProperties_FluidFlowRateDesign" tooltip="HvacProperties: FluidFlowRateDesign" display="FluidFlowRateDesign"/>
    <hyperlink ref="F115" location="HvacProperties_FluidSegmentFlowInReference" tooltip="HvacProperties: FluidSegmentInReference" display="FluidSegmentInReference"/>
    <hyperlink ref="F116" location="HvacProperties_FluidSegmentFlowOutReference" tooltip="HvacProperties: FluidSegmentOutReference" display="FluidSegmentOutReference"/>
    <hyperlink ref="F117" location="HvacProperties_CoilHeatingFuelSource" tooltip="HvacProperties: FuelSource" display="FuelSource"/>
    <hyperlink ref="F118" location="HvacProperties_CoilHeatingFurnaceAFUE" tooltip="HvacProperties: FurnaceAFUE" display="FurnaceAFUE"/>
    <hyperlink ref="F119" location="HvacProperties_CoilHeatingFurnaceIgnitionType" tooltip="HvacProperties: FurnaceIgnitionType" display="FurnaceIgnitionType"/>
    <hyperlink ref="F120" location="HvacProperties_CoilHeatingFurnacePilotFuelInput" tooltip="HvacProperties: FurnacePilotFuelInput" display="FurnacePilotFuelInput"/>
    <hyperlink ref="F121" location="HvacProperties_CoilHeatingFurnaceThermalEfficiency" tooltip="HvacProperties: FurnaceThermalEfficiency" display="FurnaceThermalEfficiency"/>
    <hyperlink ref="F122" location="HvacProperties_CoilHeatingHeatPumpCOP" tooltip="HvacProperties: HeatPumpCOP" display="HeatPumpCOP"/>
    <hyperlink ref="F123" location="HvacProperties_CoilHeatingHeatPumpCompressorLockoutTemperature" tooltip="HvacProperties: HeatPumpCompressorLockoutTemperature" display="HeatPumpCompressorLockoutTemperature"/>
    <hyperlink ref="F124" location="HvacProperties_CoilHeatingHeatPumpCrankcaseControlTemperature" tooltip="HvacProperties: HeatPumpCrankcaseControlTemperature" display="HeatPumpCrankcaseControlTemperature"/>
    <hyperlink ref="F125" location="HvacProperties_CoilHeatingHeatPumpCrankcaseHeatCapacity" tooltip="HvacProperties: HeatPumpCrankcaseHeatCapacity" display="HeatPumpCrankcaseHeatCapacity"/>
    <hyperlink ref="F126" location="HvacProperties_CoilHeatingHeatPumpDefrostControl" tooltip="HvacProperties: HeatPumpDefrostControl" display="HeatPumpDefrostControl"/>
    <hyperlink ref="F127" location="HvacProperties_CoilHeatingHeatPumpDefrostHeatCapacity" tooltip="HvacProperties: HeatPumpDefrostHeatCapacity" display="HeatPumpDefrostHeatCapacity"/>
    <hyperlink ref="F128" location="HvacProperties_CoilHeatingHeatPumpDefrostHeatSource" tooltip="HvacProperties: HeatPumpDefrostHeatSource" display="HeatPumpDefrostHeatSource"/>
    <hyperlink ref="F129" location="HvacProperties_CoilHeatingHeatPumpHSPF" tooltip="HvacProperties: HeatPumpHSPF" display="HeatPumpHSPF"/>
    <hyperlink ref="F130" location="HvacProperties_CoilHeatingHeatPumpSupplementalCoilHeatingReference" tooltip="HvacProperties: HeatPumpSupplementalCoilHeatingReference" display="HeatPumpSupplementalCoilHeatingReference"/>
    <hyperlink ref="F131" location="HvacProperties_CoilHeatingHeatPumpSupplementalTemperature" tooltip="HvacProperties: HeatPumpSupplementalTemperature" display="HeatPumpSupplementalTemperature"/>
    <hyperlink ref="F132" location="HvacProperties_Name" tooltip="HvacProperties: Name" display="Name"/>
    <hyperlink ref="F133" location="HvacProperties_CoilHeatingType" tooltip="HvacProperties: Type" display="Type"/>
    <hyperlink ref="F89" location="HvacProperties_CoilCoolingAuxiliaryPower" tooltip="HvacProperties: AuxiliaryPower" display="AuxiliaryPower"/>
    <hyperlink ref="F90" location="HvacProperties_CoilBypassMinimumEfficiencyCheck" tooltip="HvacProperties: BypassMinimumEfficiencyCheck" display="BypassMinimumEfficiencyCheck"/>
    <hyperlink ref="F91" location="HvacProperties_CoilCoolingCapacityTotalRated" tooltip="HvacProperties: CapacityTotalGrossRated" display="CapacityTotalGrossRated"/>
    <hyperlink ref="F92" location="HvacProperties_CoilCoolingCapacityTotalNetRated" tooltip="HvacProperties: CapacityTotalNetRated" display="CapacityTotalNetRated"/>
    <hyperlink ref="F93" location="HvacProperties_CoilCoolingCapacityTotalRatedStageFraction" tooltip="HvacProperties: CapacityTotalRatedStageFraction" display="CapacityTotalRatedStageFraction"/>
    <hyperlink ref="F94" location="HvacProperties_CoilHeadDesign" tooltip="HvacProperties: CoilHeadDesign" display="CoilHeadDesign"/>
    <hyperlink ref="F95" location="HvacProperties_CoilCondenserType" tooltip="HvacProperties: CondenserType" display="CondenserType"/>
    <hyperlink ref="F96" location="HvacProperties_CoilCoolingDXCrankcaseControlTemperature" tooltip="HvacProperties: DXCrankcaseControlTemperature" display="DXCrankcaseControlTemperature"/>
    <hyperlink ref="F97" location="HvacProperties_CoilCoolingDXCrankcaseHeatCapacity" tooltip="HvacProperties: DXCrankcaseHeatCapacity" display="DXCrankcaseHeatCapacity"/>
    <hyperlink ref="F98" location="HvacProperties_CoilCoolingDX_EER" tooltip="HvacProperties: DXEER" display="DXEER"/>
    <hyperlink ref="F99" location="HvacProperties_CoilCoolingDX_IEER" tooltip="HvacProperties: DXIEER" display="DXIEER"/>
    <hyperlink ref="F100" location="HvacProperties_CoilCoolingDX_SEER" tooltip="HvacProperties: DXSEER" display="DXSEER"/>
    <hyperlink ref="F101" location="HvacProperties_FluidFlowRateDesign" tooltip="HvacProperties: FluidFlowRateDesign" display="FluidFlowRateDesign"/>
    <hyperlink ref="F102" location="HvacProperties_FluidSegmentFlowInReference" tooltip="HvacProperties: FluidSegmentInReference" display="FluidSegmentInReference"/>
    <hyperlink ref="F103" location="HvacProperties_FluidSegmentFlowOutReference" tooltip="HvacProperties: FluidSegmentOutReference" display="FluidSegmentOutReference"/>
    <hyperlink ref="F104" location="HvacProperties_CoilCoolingMinimumHotGasRatio" tooltip="HvacProperties: MinimumHotGasRatio" display="MinimumHotGasRatio"/>
    <hyperlink ref="F105" location="HvacProperties_Name" tooltip="HvacProperties: Name" display="Name"/>
    <hyperlink ref="F106" location="HvacProperties_CoilCoolingNumberCoolingStages" tooltip="HvacProperties: NumberCoolingStages" display="NumberCoolingStages"/>
    <hyperlink ref="F107" location="HvacProperties_CoilCoolingType" tooltip="HvacProperties: Type" display="Type"/>
    <hyperlink ref="F58" location="HvacProperties_ChillerAuxiliaryPower" tooltip="HvacProperties: AuxiliaryPower" display="AuxiliaryPower"/>
    <hyperlink ref="F59" location="HvacProperties_ChillerCOP" tooltip="HvacProperties: COP" display="COP"/>
    <hyperlink ref="F60" location="HvacProperties_ChillerCapacityRated" tooltip="HvacProperties: CapacityRated" display="CapacityRated"/>
    <hyperlink ref="F61" location="HvacProperties_ChillerCondenserFluidSegmentInReference" tooltip="HvacProperties: CondenserFluidSegmentInReference" display="CondenserFluidSegmentInReference"/>
    <hyperlink ref="F62" location="HvacProperties_ChillerCondenserFluidSegmentOutReference" tooltip="HvacProperties: CondenserFluidSegmentOutReference" display="CondenserFluidSegmentOutReference"/>
    <hyperlink ref="F63" location="HvacProperties_ChillerCondenserPowerRated" tooltip="HvacProperties: CondenserPowerRated" display="CondenserPowerRated"/>
    <hyperlink ref="F64" location="HvacProperties_ChillerCondenserType" tooltip="HvacProperties: CondenserType" display="CondenserType"/>
    <hyperlink ref="F65" location="HvacProperties_DesignGeneratorFluidDeltaTemperature" tooltip="HvacProperties: DesignGeneratorFluidDeltaTemperature" display="DesignGeneratorFluidDeltaTemperature"/>
    <hyperlink ref="F66" location="HvacProperties_ChillerEER" tooltip="HvacProperties: EER" display="EER"/>
    <hyperlink ref="F67" location="HvacProperties_ChillerEnableOnThermalEnergyStorageDischarge" tooltip="HvacProperties: EnableOnThermalEnergyStorageDischarge" display="EnableOnThermalEnergyStorageDischarge"/>
    <hyperlink ref="F68" location="HvacProperties_EnteringGeneratorTemperatureDesign" tooltip="HvacProperties: EnteringGeneratorTemperatureDesign" display="EnteringGeneratorTemperatureDesign"/>
    <hyperlink ref="F69" location="HvacProperties_ChillerEnteringTemperatureDesign" tooltip="HvacProperties: EnteringTemperatureDesign" display="EnteringTemperatureDesign"/>
    <hyperlink ref="F70" location="HvacProperties_ChillerEnteringTemperatureRated" tooltip="HvacProperties: EnteringTemperatureRated" display="EnteringTemperatureRated"/>
    <hyperlink ref="F71" location="HvacProperties_ChillerEvaporatorFluidSegmentInReference" tooltip="HvacProperties: EvaporatorFluidSegmentInReference" display="EvaporatorFluidSegmentInReference"/>
    <hyperlink ref="F72" location="HvacProperties_ChillerEvaporatorFluidSegmentOutReference" tooltip="HvacProperties: EvaporatorFluidSegmentOutReference" display="EvaporatorFluidSegmentOutReference"/>
    <hyperlink ref="F73" location="HvacProperties_ChillerEvaporatorHasBypass" tooltip="HvacProperties: EvaporatorHasBypass" display="EvaporatorHasBypass"/>
    <hyperlink ref="F74" location="HvacProperties_ChillerFuelSource" tooltip="HvacProperties: FuelSource" display="FuelSource"/>
    <hyperlink ref="F75" location="HvacProperties_GeneratorFluidFlowCapacity" tooltip="HvacProperties: GeneratorFluidFlowCapacity" display="GeneratorFluidFlowCapacity"/>
    <hyperlink ref="F76" location="HvacProperties_GeneratorFluidSegmentInReference" tooltip="HvacProperties: GeneratorFluidSegmentInReference" display="GeneratorFluidSegmentInReference"/>
    <hyperlink ref="F77" location="HvacProperties_GeneratorFluidSegmentOutReference" tooltip="HvacProperties: GeneratorFluidSegmentOutReference" display="GeneratorFluidSegmentOutReference"/>
    <hyperlink ref="F78" location="HvacProperties_ChillerIPLVCOP" tooltip="HvacProperties: IPLVCOP" display="IPLVCOP"/>
    <hyperlink ref="F79" location="HvacProperties_ChillerIPLVEER" tooltip="HvacProperties: IPLVEER" display="IPLVEER"/>
    <hyperlink ref="F80" location="HvacProperties_ChillerIPLVKwPerTon" tooltip="HvacProperties: IPLVKwPerTon" display="IPLVKwPerTon"/>
    <hyperlink ref="F81" location="HvacProperties_ChillerKwPerTon" tooltip="HvacProperties: KwPerTon" display="KwPerTon"/>
    <hyperlink ref="F82" location="HvacProperties_ChillerLeavingTemperatureDesign" tooltip="HvacProperties: LeavingTemperatureDesign" display="LeavingTemperatureDesign"/>
    <hyperlink ref="F83" location="HvacProperties_ChillerLeavingTemperatureRated" tooltip="HvacProperties: LeavingTemperatureRated" display="LeavingTemperatureRated"/>
    <hyperlink ref="F84" location="HvacProperties_Name" tooltip="HvacProperties: Name" display="Name"/>
    <hyperlink ref="F85" location="HvacProperties_ChillerPartLoadRatioMinimum" tooltip="HvacProperties: PartLoadRatioMinimum" display="PartLoadRatioMinimum"/>
    <hyperlink ref="F86" location="HvacProperties_StatusMinimalDefaulted" tooltip="HvacProperties: Status" display="Status"/>
    <hyperlink ref="F87" location="HvacProperties_ChillerType" tooltip="HvacProperties: Type" display="Type"/>
    <hyperlink ref="F88" location="HvacProperties_ChillerUnloadRatioMinimum" tooltip="HvacProperties: UnloadRatioMinimum" display="UnloadRatioMinimum"/>
    <hyperlink ref="F38" location="HvacProperties_BoilerAFUE" tooltip="HvacProperties: AFUE" display="AFUE"/>
    <hyperlink ref="F39" location="HvacProperties_BoilerCapacityRated" tooltip="HvacProperties: CapacityRated" display="CapacityRated"/>
    <hyperlink ref="F40" location="HvacProperties_BoilerCombustionEfficiency" tooltip="HvacProperties: CombustionEfficiency" display="CombustionEfficiency"/>
    <hyperlink ref="F41" location="HvacProperties_BoilerDraftFanHorsePower" tooltip="HvacProperties: DraftFanHorsePower" display="DraftFanHorsePower"/>
    <hyperlink ref="F42" location="HvacProperties_BoilerDraftType" tooltip="HvacProperties: DraftType" display="DraftType"/>
    <hyperlink ref="F43" location="HvacProperties_BoilerEnergyInputRatio" tooltip="HvacProperties: EIR" display="EIR"/>
    <hyperlink ref="F44" location="HvacProperties_BoilerEnteringTemperatureDesign" tooltip="HvacProperties: EnteringTemperatureDesign" display="EnteringTemperatureDesign"/>
    <hyperlink ref="F45" location="HvacProperties_FluidSegmentFlowInReference" tooltip="HvacProperties: FluidSegmentInReference" display="FluidSegmentInReference"/>
    <hyperlink ref="F46" location="HvacProperties_FluidSegmentFlowOutReference" tooltip="HvacProperties: FluidSegmentOutReference" display="FluidSegmentOutReference"/>
    <hyperlink ref="F47" location="HvacProperties_BoilerFuelFullLoad" tooltip="HvacProperties: FuelFullLoad" display="FuelFullLoad"/>
    <hyperlink ref="F48" location="HvacProperties_BoilerFuelSource" tooltip="HvacProperties: FuelSource" display="FuelSource"/>
    <hyperlink ref="F49" location="HvacProperties_BoilerHasBypass" tooltip="HvacProperties: HasBypass" display="HasBypass"/>
    <hyperlink ref="F50" location="HvacProperties_BoilerHeatLoss" tooltip="HvacProperties: HeatLoss" display="HeatLoss"/>
    <hyperlink ref="F51" location="HvacProperties_BoilerLeavingTemperatureDesign" tooltip="HvacProperties: LeavingTemperatureDesign" display="LeavingTemperatureDesign"/>
    <hyperlink ref="F52" location="HvacProperties_Name" tooltip="HvacProperties: Name" display="Name"/>
    <hyperlink ref="F53" location="HvacProperties_BoilerParasiticLoad" tooltip="HvacProperties: ParasiticLoad" display="ParasiticLoad"/>
    <hyperlink ref="F54" location="HvacProperties_StatusMinimalDefaulted" tooltip="HvacProperties: Status" display="Status"/>
    <hyperlink ref="F55" location="HvacProperties_ThermalEfficiency" tooltip="HvacProperties: ThermalEfficiency" display="ThermalEfficiency"/>
    <hyperlink ref="F56" location="HvacProperties_BoilerType" tooltip="HvacProperties: Type" display="Type"/>
    <hyperlink ref="F57" location="HvacProperties_BoilerUnloadRatioMinimum" tooltip="HvacProperties: UnloadRatioMinimum" display="UnloadRatioMinimum"/>
    <hyperlink ref="F6" location="HvacProperties_AirSystemControlSystemType" tooltip="HvacProperties: ControlSystemType" display="ControlSystemType"/>
    <hyperlink ref="F7" location="HvacProperties_AirSystemControlZoneReference" tooltip="HvacProperties: ControlZoneReference" display="ControlZoneReference"/>
    <hyperlink ref="F8" location="HvacProperties_CoolResetOutdoorHigh" tooltip="HvacProperties: CoolResetOutdoorHigh" display="CoolResetOutdoorHigh"/>
    <hyperlink ref="F9" location="HvacProperties_CoolResetOutdoorLow" tooltip="HvacProperties: CoolResetOutdoorLow" display="CoolResetOutdoorLow"/>
    <hyperlink ref="F10" location="HvacProperties_CoolResetSupplyHigh" tooltip="HvacProperties: CoolResetSupplyHigh" display="CoolResetSupplyHigh"/>
    <hyperlink ref="F11" location="HvacProperties_CoolResetSupplyLow" tooltip="HvacProperties: CoolResetSupplyLow" display="CoolResetSupplyLow"/>
    <hyperlink ref="F12" location="HvacProperties_AirSystemCoolingControl" tooltip="HvacProperties: CoolingControl" display="CoolingControl"/>
    <hyperlink ref="F13" location="HvacProperties_AirSystemCoolingDesignSupplyAirTemperature" tooltip="HvacProperties: CoolingDesignSupplyAirTemperature" display="CoolingDesignSupplyAirTemperature"/>
    <hyperlink ref="F14" location="HvacProperties_AirSystemCoolingFixedSupplyAirTemperature" tooltip="HvacProperties: CoolingFixedSupplyAirTemperature" display="CoolingFixedSupplyAirTemperature"/>
    <hyperlink ref="F15" location="HvacProperties_AirSystemCoolingSetPointScheduleReference" tooltip="HvacProperties: CoolingSetPointScheduleReference" display="CoolingSetPointScheduleReference"/>
    <hyperlink ref="F16" location="HvacProperties_AirSystemCount" tooltip="HvacProperties: Count" display="Count"/>
    <hyperlink ref="F17" location="HvacProperties_Description" tooltip="HvacProperties: Description" display="Description"/>
    <hyperlink ref="F18" location="HvacProperties_DuctRValue" tooltip="HvacProperties: DuctInsulation" display="DuctInsulation"/>
    <hyperlink ref="F19" location="HvacProperties_AirSystemDuctLocation" tooltip="HvacProperties: DuctLocation" display="DuctLocation"/>
    <hyperlink ref="F20" location="HvacProperties_DuctStatus" tooltip="HvacProperties: DuctStatus" display="DuctStatus"/>
    <hyperlink ref="F21" location="HvacProperties_ExhaustControlMethod" tooltip="HvacProperties: ExhaustControlMethod" display="ExhaustControlMethod"/>
    <hyperlink ref="F22" location="HvacProperties_ExhaustOperationMode" tooltip="HvacProperties: ExhaustOperationMode" display="ExhaustOperationMode"/>
    <hyperlink ref="F23" location="HvacProperties_ExhaustSystemType" tooltip="HvacProperties: ExhaustSystemType" display="ExhaustSystemType"/>
    <hyperlink ref="F24" location="HvacProperties_AirSystemFanControl" tooltip="HvacProperties: FanControl" display="FanControl"/>
    <hyperlink ref="F25" location="HvacProperties_AirSystemFanPosition" tooltip="HvacProperties: FanPosition" display="FanPosition"/>
    <hyperlink ref="F26" location="HvacProperties_AirSystemHeatingDesignSupplyAirTemperature" tooltip="HvacProperties: HeatingDesignSupplyAirTemperature" display="HeatingDesignSupplyAirTemperature"/>
    <hyperlink ref="F27" location="HvacProperties_AirSystemHeatingFixedSupplyTemperature" tooltip="HvacProperties: HeatingFixedSupplyTemperature" display="HeatingFixedSupplyTemperature"/>
    <hyperlink ref="F28" location="HvacProperties_AirSystemHeatingSetPointScheduleReference" tooltip="HvacProperties: HeatingSetPointScheduleReference" display="HeatingSetPointScheduleReference"/>
    <hyperlink ref="F29" location="HvacProperties_IsAllOutsideAir" tooltip="HvacProperties: IsAllOutsideAir" display="IsAllOutsideAir"/>
    <hyperlink ref="F30" location="HvacProperties_IsComplexSystem" tooltip="HvacProperties: IsComplexSystem" display="IsComplexSystem"/>
    <hyperlink ref="F31" location="HvacProperties_Name" tooltip="HvacProperties: Name" display="Name"/>
    <hyperlink ref="F32" location="HvacProperties_AirSystemNightCycleFanControl" tooltip="HvacProperties: NightCycleFanControl" display="NightCycleFanControl"/>
    <hyperlink ref="F33" location="HvacProperties_AirSystemOptimumStart" tooltip="HvacProperties: OptimumStart" display="OptimumStart"/>
    <hyperlink ref="F34" location="HvacProperties_AirSystemReheatControlMethod" tooltip="HvacProperties: ReheatControlMethod" display="ReheatControlMethod"/>
    <hyperlink ref="F35" location="HvacProperties_StatusPartialDefaulted" tooltip="HvacProperties: Status" display="Status"/>
    <hyperlink ref="F36" location="HvacProperties_AirSystemEquipmentSubType" tooltip="HvacProperties: SubType" display="SubType"/>
    <hyperlink ref="F37" location="HvacProperties_AirSystemType" tooltip="HvacProperties: Type" display="Type"/>
    <hyperlink ref="F2" location="HvacProperties_Name" tooltip="HvacProperties: Name" display="Name"/>
    <hyperlink ref="F3" location="HvacProperties_AirSegmentPath" tooltip="HvacProperties: Path" display="Path"/>
    <hyperlink ref="F4" location="HvacProperties_AirSegmentType" tooltip="HvacProperties: Type" display="Type"/>
    <hyperlink ref="J430" location="HvacObjects_CoilCooling" tooltip="HvacObjects: CoilCooling" display="CoilClg"/>
    <hyperlink ref="J431" location="HvacObjects_CoilHeating" tooltip="HvacObjects: CoilHeating" display="CoilHtg"/>
    <hyperlink ref="J432" location="HvacObjects_Fan" tooltip="HvacObjects: Fan" display="Fan"/>
    <hyperlink ref="J403" location="HvacObjects_Pump" tooltip="HvacObjects: Pump" display="Pump"/>
    <hyperlink ref="J358" location="HvacObjects_Pump" tooltip="HvacObjects: Pump" display="Pump"/>
    <hyperlink ref="J344" location="HvacObjects_CoilHeating" tooltip="HvacObjects: CoilHeating" display="CoilHtg"/>
    <hyperlink ref="J345" location="HvacObjects_Fan" tooltip="HvacObjects: Fan" display="Fan"/>
    <hyperlink ref="J244" location="HvacObjects_Pump" tooltip="HvacObjects: Pump" display="Pump"/>
    <hyperlink ref="J162" location="HvacObjects_Boiler" tooltip="HvacObjects: Boiler" display="Blr"/>
    <hyperlink ref="J163" location="HvacObjects_Chiller" tooltip="HvacObjects: Chiller" display="Chlr"/>
    <hyperlink ref="J164" location="HvacObjects_FluidSegment" tooltip="HvacObjects: FluidSegment" display="FluidSeg"/>
    <hyperlink ref="J165" location="HvacObjects_HeatExchanger" tooltip="HvacObjects: HeatExchanger" display="HX"/>
    <hyperlink ref="J166" location="HvacObjects_HeatRejection" tooltip="HvacObjects: HeatRejection" display="HtRej"/>
    <hyperlink ref="J167" location="HvacObjects_ThermalEnergyStorage" tooltip="HvacObjects: ThermalEnergyStorage" display="ThrmlEngyStor"/>
    <hyperlink ref="J168" location="HvacObjects_WaterHeater" tooltip="HvacObjects: WaterHeater" display="WtrHtr"/>
    <hyperlink ref="J158" location="HvacObjects_Pump" tooltip="HvacObjects: Pump" display="Pump"/>
    <hyperlink ref="J58" location="HvacObjects_Pump" tooltip="HvacObjects: Pump" display="Pump"/>
    <hyperlink ref="J38" location="HvacObjects_Pump" tooltip="HvacObjects: Pump" display="Pump"/>
    <hyperlink ref="J6" location="HvacObjects_AirSegment" tooltip="HvacObjects: AirSegment" display="AirSeg"/>
    <hyperlink ref="J7" location="HvacObjects_HeatRecovery" tooltip="HvacObjects: HeatRecovery" display="HtRcvry"/>
    <hyperlink ref="J8" location="HvacObjects_OutsideAirControl" tooltip="HvacObjects: OutsideAirControl" display="OACtrl"/>
    <hyperlink ref="J9" location="HvacObjects_TerminalUnit" tooltip="HvacObjects: TerminalUnit" display="TrmlUnit"/>
    <hyperlink ref="J2" location="HvacObjects_CoilCooling" tooltip="HvacObjects: CoilCooling" display="CoilClg"/>
    <hyperlink ref="J3" location="HvacObjects_CoilHeating" tooltip="HvacObjects: CoilHeating" display="CoilHtg"/>
    <hyperlink ref="J4" location="HvacObjects_EvaporativeCooler" tooltip="HvacObjects: EvaporativeCooler" display="EvapClr"/>
    <hyperlink ref="J5" location="HvacObjects_Fan" tooltip="HvacObjects: Fan" display="Fan"/>
    <hyperlink ref="M430" location="CompProperties_IsAcceptanceTestRequired" tooltip="CompProperties: AcceptanceTestRequired" display="AcceptanceTestReq"/>
    <hyperlink ref="M431" location="CompProperties_IsHERS_DuctTestRequired" tooltip="CompProperties: HERSDuctRequired" display="HERSDuctReq"/>
    <hyperlink ref="M432" location="CompProperties_IsHERS_DuctTested" tooltip="CompProperties: HERSDuctTested" display="HERSDuctTested"/>
    <hyperlink ref="M433" location="CompProperties_RequireNRCAMch02A" tooltip="CompProperties: NRCAMch02A" display="NRCAMch02A"/>
    <hyperlink ref="M434" location="CompProperties_RequireNRCAMch03A" tooltip="CompProperties: NRCAMch03A" display="NRCAMch03A"/>
    <hyperlink ref="M435" location="CompProperties_RequireNRCAMch04H" tooltip="CompProperties: NRCAMch04H" display="NRCAMch04H"/>
    <hyperlink ref="M436" location="CompProperties_RequireNRCAMch05A" tooltip="CompProperties: NRCAMch05A" display="NRCAMch05A"/>
    <hyperlink ref="M437" location="CompProperties_RequireNRCAMch06A" tooltip="CompProperties: NRCAMch06A" display="NRCAMch06A"/>
    <hyperlink ref="M438" location="CompProperties_RequireNRCAMch07A" tooltip="CompProperties: NRCAMch07A" display="NRCAMch07A"/>
    <hyperlink ref="M439" location="CompProperties_RequireNRCAMch08A" tooltip="CompProperties: NRCAMch08A" display="NRCAMch08A"/>
    <hyperlink ref="M440" location="CompProperties_RequireNRCAMch09A" tooltip="CompProperties: NRCAMch09A" display="NRCAMch09A"/>
    <hyperlink ref="M441" location="CompProperties_RequireNRCAMch10A" tooltip="CompProperties: NRCAMch10A" display="NRCAMch10A"/>
    <hyperlink ref="M442" location="CompProperties_RequireNRCAMch11A" tooltip="CompProperties: NRCAMch11A" display="NRCAMch11A"/>
    <hyperlink ref="M443" location="CompProperties_RequireNRCAMch12A" tooltip="CompProperties: NRCAMch12A" display="NRCAMch12A"/>
    <hyperlink ref="M444" location="CompProperties_RequireNRCAMch13A" tooltip="CompProperties: NRCAMch13A" display="NRCAMch13A"/>
    <hyperlink ref="M445" location="CompProperties_RequireNRCAMch14A" tooltip="CompProperties: NRCAMch14A" display="NRCAMch14A"/>
    <hyperlink ref="M446" location="CompProperties_RequireNRCAMch15A" tooltip="CompProperties: NRCAMch15A" display="NRCAMch15A"/>
    <hyperlink ref="M447" location="CompProperties_RequireNRCAMch16A" tooltip="CompProperties: NRCAMch16A" display="NRCAMch16A"/>
    <hyperlink ref="M448" location="CompProperties_RequireNRCAMch17A" tooltip="CompProperties: NRCAMch17A" display="NRCAMch17A"/>
    <hyperlink ref="M449" location="CompProperties_RequireNRCAMch18A" tooltip="CompProperties: NRCAMch18A" display="NRCAMch18A"/>
    <hyperlink ref="M375" location="CompProperties_ThermalZoneAddCoolingSystem" tooltip="CompProperties: AddCoolingSystem" display="AddClgSys"/>
    <hyperlink ref="M376" location="CompProperties_ThermalZoneHasNoCooling" tooltip="CompProperties: HasNoCooling" display="HasNoClg"/>
    <hyperlink ref="M377" location="CompProperties_ThermalZoneHasUnknownHVAC" tooltip="CompProperties: HasUnknownHVAC" display="HasUnknownHVAC"/>
    <hyperlink ref="M378" location="CompProperties_VentilationStandard" tooltip="CompProperties: VentilationStandard" display="VentStd"/>
    <hyperlink ref="M281" location="CompProperties_ResidentialDHWSystemBuriedReport" tooltip="CompProperties: BuriedReport" display="BuriedReport"/>
    <hyperlink ref="M282" location="CompProperties_ResidentialDHWSystemOutsideReport" tooltip="CompProperties: OutsideReport" display="OutsideReport"/>
    <hyperlink ref="M283" location="CompProperties_ResidentialDHWSystemPlenumReport" tooltip="CompProperties: PlenumReport" display="PlenumReport"/>
    <hyperlink ref="M284" location="CompProperties_ResidentialDHWSystemSolarFractionReport" tooltip="CompProperties: SolarFractionReport" display="SolFracRpt"/>
    <hyperlink ref="M162" location="CompProperties_RequireNRCAMch02A" tooltip="CompProperties: NRCAMch02A" display="NRCAMch02A"/>
    <hyperlink ref="M163" location="CompProperties_RequireNRCAMch03A" tooltip="CompProperties: NRCAMch03A" display="NRCAMch03A"/>
    <hyperlink ref="M164" location="CompProperties_RequireNRCAMch04H" tooltip="CompProperties: NRCAMch04H" display="NRCAMch04H"/>
    <hyperlink ref="M165" location="CompProperties_RequireNRCAMch05A" tooltip="CompProperties: NRCAMch05A" display="NRCAMch05A"/>
    <hyperlink ref="M166" location="CompProperties_RequireNRCAMch06A" tooltip="CompProperties: NRCAMch06A" display="NRCAMch06A"/>
    <hyperlink ref="M167" location="CompProperties_RequireNRCAMch07A" tooltip="CompProperties: NRCAMch07A" display="NRCAMch07A"/>
    <hyperlink ref="M168" location="CompProperties_RequireNRCAMch08A" tooltip="CompProperties: NRCAMch08A" display="NRCAMch08A"/>
    <hyperlink ref="M169" location="CompProperties_RequireNRCAMch09A" tooltip="CompProperties: NRCAMch09A" display="NRCAMch09A"/>
    <hyperlink ref="M170" location="CompProperties_RequireNRCAMch10A" tooltip="CompProperties: NRCAMch10A" display="NRCAMch10A"/>
    <hyperlink ref="M171" location="CompProperties_RequireNRCAMch11A" tooltip="CompProperties: NRCAMch11A" display="NRCAMch11A"/>
    <hyperlink ref="M172" location="CompProperties_RequireNRCAMch12A" tooltip="CompProperties: NRCAMch12A" display="NRCAMch12A"/>
    <hyperlink ref="M173" location="CompProperties_RequireNRCAMch13A" tooltip="CompProperties: NRCAMch13A" display="NRCAMch13A"/>
    <hyperlink ref="M174" location="CompProperties_RequireNRCAMch14A" tooltip="CompProperties: NRCAMch14A" display="NRCAMch14A"/>
    <hyperlink ref="M175" location="CompProperties_RequireNRCAMch15A" tooltip="CompProperties: NRCAMch15A" display="NRCAMch15A"/>
    <hyperlink ref="M176" location="CompProperties_RequireNRCAMch16A" tooltip="CompProperties: NRCAMch16A" display="NRCAMch16A"/>
    <hyperlink ref="M177" location="CompProperties_RequireNRCAMch17A" tooltip="CompProperties: NRCAMch17A" display="NRCAMch17A"/>
    <hyperlink ref="M178" location="CompProperties_RequireNRCAMch18A" tooltip="CompProperties: NRCAMch18A" display="NRCAMch18A"/>
    <hyperlink ref="M6" location="CompProperties_IsAcceptanceTestRequired" tooltip="CompProperties: AcceptanceTestRequired" display="AcceptanceTestReq"/>
    <hyperlink ref="M7" location="CompProperties_IsHERS_DuctTestRequired" tooltip="CompProperties: HERSDuctRequired" display="HERSDuctReq"/>
    <hyperlink ref="M8" location="CompProperties_IsHERS_DuctTested" tooltip="CompProperties: HERSDuctTested" display="HERSDuctTested"/>
    <hyperlink ref="M9" location="CompProperties_RequireNRCAMch02A" tooltip="CompProperties: NRCAMch02A" display="NRCAMch02A"/>
    <hyperlink ref="M10" location="CompProperties_RequireNRCAMch03A" tooltip="CompProperties: NRCAMch03A" display="NRCAMch03A"/>
    <hyperlink ref="M11" location="CompProperties_RequireNRCAMch04H" tooltip="CompProperties: NRCAMch04H" display="NRCAMch04H"/>
    <hyperlink ref="M12" location="CompProperties_RequireNRCAMch05A" tooltip="CompProperties: NRCAMch05A" display="NRCAMch05A"/>
    <hyperlink ref="M13" location="CompProperties_RequireNRCAMch06A" tooltip="CompProperties: NRCAMch06A" display="NRCAMch06A"/>
    <hyperlink ref="M14" location="CompProperties_RequireNRCAMch07A" tooltip="CompProperties: NRCAMch07A" display="NRCAMch07A"/>
    <hyperlink ref="M15" location="CompProperties_RequireNRCAMch08A" tooltip="CompProperties: NRCAMch08A" display="NRCAMch08A"/>
    <hyperlink ref="M16" location="CompProperties_RequireNRCAMch09A" tooltip="CompProperties: NRCAMch09A" display="NRCAMch09A"/>
    <hyperlink ref="M17" location="CompProperties_RequireNRCAMch10A" tooltip="CompProperties: NRCAMch10A" display="NRCAMch10A"/>
    <hyperlink ref="M18" location="CompProperties_RequireNRCAMch11A" tooltip="CompProperties: NRCAMch11A" display="NRCAMch11A"/>
    <hyperlink ref="M19" location="CompProperties_RequireNRCAMch12A" tooltip="CompProperties: NRCAMch12A" display="NRCAMch12A"/>
    <hyperlink ref="M20" location="CompProperties_RequireNRCAMch13A" tooltip="CompProperties: NRCAMch13A" display="NRCAMch13A"/>
    <hyperlink ref="M21" location="CompProperties_RequireNRCAMch14A" tooltip="CompProperties: NRCAMch14A" display="NRCAMch14A"/>
    <hyperlink ref="M22" location="CompProperties_RequireNRCAMch15A" tooltip="CompProperties: NRCAMch15A" display="NRCAMch15A"/>
    <hyperlink ref="M23" location="CompProperties_RequireNRCAMch16A" tooltip="CompProperties: NRCAMch16A" display="NRCAMch16A"/>
    <hyperlink ref="M24" location="CompProperties_RequireNRCAMch17A" tooltip="CompProperties: NRCAMch17A" display="NRCAMch17A"/>
    <hyperlink ref="M25" location="CompProperties_RequireNRCAMch18A" tooltip="CompProperties: NRCAMch18A" display="NRCAMch18A"/>
  </hyperlinks>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8"/>
  <sheetViews>
    <sheetView workbookViewId="0">
      <pane xSplit="2" ySplit="1" topLeftCell="C2" activePane="bottomRight" state="frozenSplit"/>
      <selection pane="bottomLeft" activeCell="A2" sqref="A2"/>
      <selection pane="topRight" activeCell="C1" sqref="C1"/>
      <selection pane="bottomRight"/>
    </sheetView>
  </sheetViews>
  <sheetFormatPr defaultRowHeight="12" x14ac:dyDescent="0.3"/>
  <cols>
    <col min="1" max="1" width="17.6640625" style="2" bestFit="1" customWidth="1"/>
    <col min="2" max="2" width="35.109375" style="2" bestFit="1" customWidth="1"/>
    <col min="3" max="3" width="22.77734375" style="2" bestFit="1" customWidth="1"/>
    <col min="4" max="4" width="11.77734375" style="2" bestFit="1" customWidth="1"/>
    <col min="5" max="5" width="11.88671875" style="2" bestFit="1" customWidth="1"/>
    <col min="6" max="6" width="36.44140625" style="2" bestFit="1" customWidth="1"/>
    <col min="7" max="7" width="11.44140625" style="2" bestFit="1" customWidth="1"/>
    <col min="8" max="8" width="20" style="2" bestFit="1" customWidth="1"/>
    <col min="9" max="9" width="20.21875" style="2" bestFit="1" customWidth="1"/>
    <col min="10" max="10" width="19.33203125" style="2" bestFit="1" customWidth="1"/>
    <col min="11" max="11" width="19.5546875" style="2" bestFit="1" customWidth="1"/>
    <col min="12" max="12" width="11.88671875" style="2" bestFit="1" customWidth="1"/>
    <col min="13" max="13" width="19.6640625" style="2" bestFit="1" customWidth="1"/>
    <col min="14" max="14" width="29.77734375" style="2" bestFit="1" customWidth="1"/>
    <col min="15" max="15" width="27.33203125" style="2" bestFit="1" customWidth="1"/>
    <col min="16" max="17" width="42.77734375" style="3" customWidth="1"/>
    <col min="18" max="18" width="100.33203125" style="2" bestFit="1" customWidth="1"/>
    <col min="19" max="19" width="21.5546875" style="2" bestFit="1" customWidth="1"/>
    <col min="20" max="16384" width="8.88671875" style="2"/>
  </cols>
  <sheetData>
    <row r="1" spans="1:19" ht="12.6" thickBot="1" x14ac:dyDescent="0.35">
      <c r="A1" s="26" t="s">
        <v>1293</v>
      </c>
      <c r="B1" s="26" t="s">
        <v>6384</v>
      </c>
      <c r="C1" s="26" t="s">
        <v>6385</v>
      </c>
      <c r="D1" s="26" t="s">
        <v>2</v>
      </c>
      <c r="E1" s="26" t="s">
        <v>3</v>
      </c>
      <c r="F1" s="26" t="s">
        <v>280</v>
      </c>
      <c r="G1" s="26" t="s">
        <v>5578</v>
      </c>
      <c r="H1" s="26" t="s">
        <v>3129</v>
      </c>
      <c r="I1" s="26" t="s">
        <v>3130</v>
      </c>
      <c r="J1" s="26" t="s">
        <v>4505</v>
      </c>
      <c r="K1" s="26" t="s">
        <v>4506</v>
      </c>
      <c r="L1" s="26" t="s">
        <v>2046</v>
      </c>
      <c r="M1" s="26" t="s">
        <v>230</v>
      </c>
      <c r="N1" s="26" t="s">
        <v>907</v>
      </c>
      <c r="O1" s="26" t="s">
        <v>2521</v>
      </c>
      <c r="P1" s="27" t="s">
        <v>0</v>
      </c>
      <c r="Q1" s="27" t="s">
        <v>1</v>
      </c>
      <c r="R1" s="26" t="s">
        <v>4312</v>
      </c>
      <c r="S1" s="28" t="s">
        <v>5184</v>
      </c>
    </row>
    <row r="2" spans="1:19" x14ac:dyDescent="0.3">
      <c r="A2" s="38" t="s">
        <v>439</v>
      </c>
      <c r="B2" s="39"/>
      <c r="C2" s="39"/>
      <c r="D2" s="39"/>
      <c r="E2" s="39"/>
      <c r="F2" s="39"/>
      <c r="G2" s="39"/>
      <c r="H2" s="39"/>
      <c r="I2" s="39"/>
      <c r="J2" s="39"/>
      <c r="K2" s="39"/>
      <c r="L2" s="39"/>
      <c r="M2" s="39"/>
      <c r="N2" s="39"/>
      <c r="O2" s="39"/>
      <c r="P2" s="41"/>
      <c r="Q2" s="41"/>
      <c r="R2" s="39"/>
      <c r="S2" s="40"/>
    </row>
    <row r="3" spans="1:19" ht="24" x14ac:dyDescent="0.3">
      <c r="A3" s="29"/>
      <c r="B3" s="36" t="s">
        <v>232</v>
      </c>
      <c r="C3" s="29" t="s">
        <v>232</v>
      </c>
      <c r="D3" s="29" t="s">
        <v>368</v>
      </c>
      <c r="E3" s="29" t="s">
        <v>87</v>
      </c>
      <c r="F3" s="29" t="s">
        <v>88</v>
      </c>
      <c r="G3" s="29"/>
      <c r="H3" s="29"/>
      <c r="I3" s="29"/>
      <c r="J3" s="29"/>
      <c r="K3" s="29"/>
      <c r="L3" s="29" t="s">
        <v>2047</v>
      </c>
      <c r="M3" s="29" t="s">
        <v>88</v>
      </c>
      <c r="N3" s="29" t="s">
        <v>88</v>
      </c>
      <c r="O3" s="29"/>
      <c r="P3" s="30" t="s">
        <v>2149</v>
      </c>
      <c r="Q3" s="30" t="s">
        <v>88</v>
      </c>
      <c r="R3" s="29"/>
      <c r="S3" s="31"/>
    </row>
    <row r="4" spans="1:19" x14ac:dyDescent="0.3">
      <c r="A4" s="45"/>
      <c r="B4" s="56" t="s">
        <v>115</v>
      </c>
      <c r="C4" s="45" t="s">
        <v>115</v>
      </c>
      <c r="D4" s="45" t="s">
        <v>89</v>
      </c>
      <c r="E4" s="45" t="s">
        <v>87</v>
      </c>
      <c r="F4" s="37" t="s">
        <v>306</v>
      </c>
      <c r="G4" s="45"/>
      <c r="H4" s="45"/>
      <c r="I4" s="45"/>
      <c r="J4" s="45"/>
      <c r="K4" s="45"/>
      <c r="L4" s="45" t="s">
        <v>4329</v>
      </c>
      <c r="M4" s="45" t="s">
        <v>88</v>
      </c>
      <c r="N4" s="45" t="s">
        <v>88</v>
      </c>
      <c r="O4" s="45"/>
      <c r="P4" s="48" t="s">
        <v>88</v>
      </c>
      <c r="Q4" s="48" t="s">
        <v>88</v>
      </c>
      <c r="R4" s="45"/>
      <c r="S4" s="45"/>
    </row>
    <row r="5" spans="1:19" x14ac:dyDescent="0.3">
      <c r="A5" s="46"/>
      <c r="B5" s="57"/>
      <c r="C5" s="46"/>
      <c r="D5" s="46"/>
      <c r="E5" s="46"/>
      <c r="F5" s="55" t="s">
        <v>308</v>
      </c>
      <c r="G5" s="46"/>
      <c r="H5" s="46"/>
      <c r="I5" s="46"/>
      <c r="J5" s="46"/>
      <c r="K5" s="46"/>
      <c r="L5" s="46"/>
      <c r="M5" s="46"/>
      <c r="N5" s="46"/>
      <c r="O5" s="46"/>
      <c r="P5" s="49"/>
      <c r="Q5" s="49"/>
      <c r="R5" s="46"/>
      <c r="S5" s="46"/>
    </row>
    <row r="6" spans="1:19" x14ac:dyDescent="0.3">
      <c r="A6" s="47"/>
      <c r="B6" s="58"/>
      <c r="C6" s="47"/>
      <c r="D6" s="47"/>
      <c r="E6" s="47"/>
      <c r="F6" s="59" t="s">
        <v>322</v>
      </c>
      <c r="G6" s="47"/>
      <c r="H6" s="47"/>
      <c r="I6" s="47"/>
      <c r="J6" s="47"/>
      <c r="K6" s="47"/>
      <c r="L6" s="47"/>
      <c r="M6" s="47"/>
      <c r="N6" s="47"/>
      <c r="O6" s="47"/>
      <c r="P6" s="50"/>
      <c r="Q6" s="50"/>
      <c r="R6" s="47"/>
      <c r="S6" s="47"/>
    </row>
    <row r="7" spans="1:19" x14ac:dyDescent="0.3">
      <c r="A7" s="61"/>
      <c r="B7" s="79" t="s">
        <v>281</v>
      </c>
      <c r="C7" s="61" t="s">
        <v>281</v>
      </c>
      <c r="D7" s="61" t="s">
        <v>89</v>
      </c>
      <c r="E7" s="61" t="s">
        <v>87</v>
      </c>
      <c r="F7" s="62" t="s">
        <v>4418</v>
      </c>
      <c r="G7" s="61"/>
      <c r="H7" s="61"/>
      <c r="I7" s="61"/>
      <c r="J7" s="61"/>
      <c r="K7" s="61"/>
      <c r="L7" s="61" t="s">
        <v>4313</v>
      </c>
      <c r="M7" s="61" t="s">
        <v>88</v>
      </c>
      <c r="N7" s="61" t="s">
        <v>88</v>
      </c>
      <c r="O7" s="61"/>
      <c r="P7" s="64" t="s">
        <v>88</v>
      </c>
      <c r="Q7" s="64" t="s">
        <v>444</v>
      </c>
      <c r="R7" s="61"/>
      <c r="S7" s="61"/>
    </row>
    <row r="8" spans="1:19" x14ac:dyDescent="0.3">
      <c r="A8" s="65"/>
      <c r="B8" s="66"/>
      <c r="C8" s="65"/>
      <c r="D8" s="65"/>
      <c r="E8" s="65"/>
      <c r="F8" s="67" t="s">
        <v>581</v>
      </c>
      <c r="G8" s="65"/>
      <c r="H8" s="65"/>
      <c r="I8" s="65"/>
      <c r="J8" s="65"/>
      <c r="K8" s="65"/>
      <c r="L8" s="65"/>
      <c r="M8" s="65"/>
      <c r="N8" s="65"/>
      <c r="O8" s="65"/>
      <c r="P8" s="69"/>
      <c r="Q8" s="69"/>
      <c r="R8" s="65"/>
      <c r="S8" s="65"/>
    </row>
    <row r="9" spans="1:19" x14ac:dyDescent="0.3">
      <c r="A9" s="65"/>
      <c r="B9" s="66"/>
      <c r="C9" s="65"/>
      <c r="D9" s="65"/>
      <c r="E9" s="65"/>
      <c r="F9" s="67" t="s">
        <v>1061</v>
      </c>
      <c r="G9" s="65"/>
      <c r="H9" s="65"/>
      <c r="I9" s="65"/>
      <c r="J9" s="65"/>
      <c r="K9" s="65"/>
      <c r="L9" s="65"/>
      <c r="M9" s="65"/>
      <c r="N9" s="65"/>
      <c r="O9" s="65"/>
      <c r="P9" s="69"/>
      <c r="Q9" s="69"/>
      <c r="R9" s="65"/>
      <c r="S9" s="65"/>
    </row>
    <row r="10" spans="1:19" x14ac:dyDescent="0.3">
      <c r="A10" s="65"/>
      <c r="B10" s="66"/>
      <c r="C10" s="65"/>
      <c r="D10" s="65"/>
      <c r="E10" s="65"/>
      <c r="F10" s="67" t="s">
        <v>326</v>
      </c>
      <c r="G10" s="65"/>
      <c r="H10" s="65"/>
      <c r="I10" s="65"/>
      <c r="J10" s="65"/>
      <c r="K10" s="65"/>
      <c r="L10" s="65"/>
      <c r="M10" s="65"/>
      <c r="N10" s="65"/>
      <c r="O10" s="65"/>
      <c r="P10" s="69"/>
      <c r="Q10" s="69"/>
      <c r="R10" s="65"/>
      <c r="S10" s="65"/>
    </row>
    <row r="11" spans="1:19" x14ac:dyDescent="0.3">
      <c r="A11" s="65"/>
      <c r="B11" s="66"/>
      <c r="C11" s="65"/>
      <c r="D11" s="65"/>
      <c r="E11" s="65"/>
      <c r="F11" s="67" t="s">
        <v>327</v>
      </c>
      <c r="G11" s="65"/>
      <c r="H11" s="65"/>
      <c r="I11" s="65"/>
      <c r="J11" s="65"/>
      <c r="K11" s="65"/>
      <c r="L11" s="65"/>
      <c r="M11" s="65"/>
      <c r="N11" s="65"/>
      <c r="O11" s="65"/>
      <c r="P11" s="69"/>
      <c r="Q11" s="69"/>
      <c r="R11" s="65"/>
      <c r="S11" s="65"/>
    </row>
    <row r="12" spans="1:19" x14ac:dyDescent="0.3">
      <c r="A12" s="70"/>
      <c r="B12" s="71"/>
      <c r="C12" s="70"/>
      <c r="D12" s="70"/>
      <c r="E12" s="70"/>
      <c r="F12" s="72" t="s">
        <v>334</v>
      </c>
      <c r="G12" s="70"/>
      <c r="H12" s="70"/>
      <c r="I12" s="70"/>
      <c r="J12" s="70"/>
      <c r="K12" s="70"/>
      <c r="L12" s="70"/>
      <c r="M12" s="70"/>
      <c r="N12" s="70"/>
      <c r="O12" s="70"/>
      <c r="P12" s="74"/>
      <c r="Q12" s="74"/>
      <c r="R12" s="70"/>
      <c r="S12" s="70"/>
    </row>
    <row r="13" spans="1:19" x14ac:dyDescent="0.3">
      <c r="A13" s="37" t="s">
        <v>270</v>
      </c>
      <c r="B13" s="32"/>
      <c r="C13" s="32"/>
      <c r="D13" s="32"/>
      <c r="E13" s="32"/>
      <c r="F13" s="32"/>
      <c r="G13" s="32"/>
      <c r="H13" s="32"/>
      <c r="I13" s="32"/>
      <c r="J13" s="32"/>
      <c r="K13" s="32"/>
      <c r="L13" s="32"/>
      <c r="M13" s="32"/>
      <c r="N13" s="32"/>
      <c r="O13" s="32"/>
      <c r="P13" s="33"/>
      <c r="Q13" s="33"/>
      <c r="R13" s="32"/>
      <c r="S13" s="34"/>
    </row>
    <row r="14" spans="1:19" x14ac:dyDescent="0.3">
      <c r="A14" s="61"/>
      <c r="B14" s="79" t="s">
        <v>1697</v>
      </c>
      <c r="C14" s="61" t="s">
        <v>1699</v>
      </c>
      <c r="D14" s="61" t="s">
        <v>89</v>
      </c>
      <c r="E14" s="61" t="s">
        <v>87</v>
      </c>
      <c r="F14" s="62" t="s">
        <v>2017</v>
      </c>
      <c r="G14" s="61"/>
      <c r="H14" s="61"/>
      <c r="I14" s="61"/>
      <c r="J14" s="61"/>
      <c r="K14" s="61"/>
      <c r="L14" s="61" t="s">
        <v>4329</v>
      </c>
      <c r="M14" s="61" t="s">
        <v>88</v>
      </c>
      <c r="N14" s="61" t="s">
        <v>88</v>
      </c>
      <c r="O14" s="61"/>
      <c r="P14" s="64" t="s">
        <v>2499</v>
      </c>
      <c r="Q14" s="64" t="s">
        <v>5325</v>
      </c>
      <c r="R14" s="61"/>
      <c r="S14" s="61"/>
    </row>
    <row r="15" spans="1:19" ht="60" customHeight="1" x14ac:dyDescent="0.3">
      <c r="A15" s="70"/>
      <c r="B15" s="71"/>
      <c r="C15" s="70"/>
      <c r="D15" s="70"/>
      <c r="E15" s="70"/>
      <c r="F15" s="72" t="s">
        <v>2024</v>
      </c>
      <c r="G15" s="70"/>
      <c r="H15" s="70"/>
      <c r="I15" s="70"/>
      <c r="J15" s="70"/>
      <c r="K15" s="70"/>
      <c r="L15" s="70"/>
      <c r="M15" s="70"/>
      <c r="N15" s="70"/>
      <c r="O15" s="70"/>
      <c r="P15" s="74"/>
      <c r="Q15" s="74"/>
      <c r="R15" s="70"/>
      <c r="S15" s="70"/>
    </row>
    <row r="16" spans="1:19" x14ac:dyDescent="0.3">
      <c r="A16" s="32"/>
      <c r="B16" s="37" t="s">
        <v>2115</v>
      </c>
      <c r="C16" s="32" t="s">
        <v>1559</v>
      </c>
      <c r="D16" s="32" t="s">
        <v>284</v>
      </c>
      <c r="E16" s="32" t="s">
        <v>87</v>
      </c>
      <c r="F16" s="32" t="s">
        <v>88</v>
      </c>
      <c r="G16" s="32"/>
      <c r="H16" s="32"/>
      <c r="I16" s="32"/>
      <c r="J16" s="32"/>
      <c r="K16" s="32"/>
      <c r="L16" s="32" t="s">
        <v>4726</v>
      </c>
      <c r="M16" s="32" t="s">
        <v>226</v>
      </c>
      <c r="N16" s="32" t="s">
        <v>88</v>
      </c>
      <c r="O16" s="32"/>
      <c r="P16" s="33" t="s">
        <v>88</v>
      </c>
      <c r="Q16" s="33" t="s">
        <v>88</v>
      </c>
      <c r="R16" s="32"/>
      <c r="S16" s="34"/>
    </row>
    <row r="17" spans="1:19" x14ac:dyDescent="0.3">
      <c r="A17" s="61"/>
      <c r="B17" s="79" t="s">
        <v>2117</v>
      </c>
      <c r="C17" s="61" t="s">
        <v>729</v>
      </c>
      <c r="D17" s="61" t="s">
        <v>89</v>
      </c>
      <c r="E17" s="61" t="s">
        <v>87</v>
      </c>
      <c r="F17" s="62" t="s">
        <v>58</v>
      </c>
      <c r="G17" s="61"/>
      <c r="H17" s="61"/>
      <c r="I17" s="61"/>
      <c r="J17" s="61"/>
      <c r="K17" s="61"/>
      <c r="L17" s="61" t="s">
        <v>4329</v>
      </c>
      <c r="M17" s="61" t="s">
        <v>88</v>
      </c>
      <c r="N17" s="61" t="s">
        <v>88</v>
      </c>
      <c r="O17" s="61"/>
      <c r="P17" s="64" t="s">
        <v>499</v>
      </c>
      <c r="Q17" s="64" t="s">
        <v>431</v>
      </c>
      <c r="R17" s="61"/>
      <c r="S17" s="61"/>
    </row>
    <row r="18" spans="1:19" x14ac:dyDescent="0.3">
      <c r="A18" s="65"/>
      <c r="B18" s="66"/>
      <c r="C18" s="65"/>
      <c r="D18" s="65"/>
      <c r="E18" s="65"/>
      <c r="F18" s="67" t="s">
        <v>4620</v>
      </c>
      <c r="G18" s="65"/>
      <c r="H18" s="65"/>
      <c r="I18" s="65"/>
      <c r="J18" s="65"/>
      <c r="K18" s="65"/>
      <c r="L18" s="65"/>
      <c r="M18" s="65"/>
      <c r="N18" s="65"/>
      <c r="O18" s="65"/>
      <c r="P18" s="69"/>
      <c r="Q18" s="69"/>
      <c r="R18" s="65"/>
      <c r="S18" s="65"/>
    </row>
    <row r="19" spans="1:19" x14ac:dyDescent="0.3">
      <c r="A19" s="65"/>
      <c r="B19" s="66"/>
      <c r="C19" s="65"/>
      <c r="D19" s="65"/>
      <c r="E19" s="65"/>
      <c r="F19" s="67" t="s">
        <v>4423</v>
      </c>
      <c r="G19" s="65"/>
      <c r="H19" s="65"/>
      <c r="I19" s="65"/>
      <c r="J19" s="65"/>
      <c r="K19" s="65"/>
      <c r="L19" s="65"/>
      <c r="M19" s="65"/>
      <c r="N19" s="65"/>
      <c r="O19" s="65"/>
      <c r="P19" s="69"/>
      <c r="Q19" s="69"/>
      <c r="R19" s="65"/>
      <c r="S19" s="65"/>
    </row>
    <row r="20" spans="1:19" x14ac:dyDescent="0.3">
      <c r="A20" s="65"/>
      <c r="B20" s="66"/>
      <c r="C20" s="65"/>
      <c r="D20" s="65"/>
      <c r="E20" s="65"/>
      <c r="F20" s="67" t="s">
        <v>917</v>
      </c>
      <c r="G20" s="65"/>
      <c r="H20" s="65"/>
      <c r="I20" s="65"/>
      <c r="J20" s="65"/>
      <c r="K20" s="65"/>
      <c r="L20" s="65"/>
      <c r="M20" s="65"/>
      <c r="N20" s="65"/>
      <c r="O20" s="65"/>
      <c r="P20" s="69"/>
      <c r="Q20" s="69"/>
      <c r="R20" s="65"/>
      <c r="S20" s="65"/>
    </row>
    <row r="21" spans="1:19" x14ac:dyDescent="0.3">
      <c r="A21" s="65"/>
      <c r="B21" s="66"/>
      <c r="C21" s="65"/>
      <c r="D21" s="65"/>
      <c r="E21" s="65"/>
      <c r="F21" s="67" t="s">
        <v>328</v>
      </c>
      <c r="G21" s="65"/>
      <c r="H21" s="65"/>
      <c r="I21" s="65"/>
      <c r="J21" s="65"/>
      <c r="K21" s="65"/>
      <c r="L21" s="65"/>
      <c r="M21" s="65"/>
      <c r="N21" s="65"/>
      <c r="O21" s="65"/>
      <c r="P21" s="69"/>
      <c r="Q21" s="69"/>
      <c r="R21" s="65"/>
      <c r="S21" s="65"/>
    </row>
    <row r="22" spans="1:19" x14ac:dyDescent="0.3">
      <c r="A22" s="65"/>
      <c r="B22" s="66"/>
      <c r="C22" s="65"/>
      <c r="D22" s="65"/>
      <c r="E22" s="65"/>
      <c r="F22" s="67" t="s">
        <v>4435</v>
      </c>
      <c r="G22" s="65"/>
      <c r="H22" s="65"/>
      <c r="I22" s="65"/>
      <c r="J22" s="65"/>
      <c r="K22" s="65"/>
      <c r="L22" s="65"/>
      <c r="M22" s="65"/>
      <c r="N22" s="65"/>
      <c r="O22" s="65"/>
      <c r="P22" s="69"/>
      <c r="Q22" s="69"/>
      <c r="R22" s="65"/>
      <c r="S22" s="65"/>
    </row>
    <row r="23" spans="1:19" x14ac:dyDescent="0.3">
      <c r="A23" s="70"/>
      <c r="B23" s="71"/>
      <c r="C23" s="70"/>
      <c r="D23" s="70"/>
      <c r="E23" s="70"/>
      <c r="F23" s="72" t="s">
        <v>4706</v>
      </c>
      <c r="G23" s="70"/>
      <c r="H23" s="70"/>
      <c r="I23" s="70"/>
      <c r="J23" s="70"/>
      <c r="K23" s="70"/>
      <c r="L23" s="70"/>
      <c r="M23" s="70"/>
      <c r="N23" s="70"/>
      <c r="O23" s="70"/>
      <c r="P23" s="74"/>
      <c r="Q23" s="74"/>
      <c r="R23" s="70"/>
      <c r="S23" s="70"/>
    </row>
    <row r="24" spans="1:19" x14ac:dyDescent="0.3">
      <c r="A24" s="32"/>
      <c r="B24" s="37" t="s">
        <v>2960</v>
      </c>
      <c r="C24" s="32" t="s">
        <v>2961</v>
      </c>
      <c r="D24" s="32" t="s">
        <v>5</v>
      </c>
      <c r="E24" s="32" t="s">
        <v>285</v>
      </c>
      <c r="F24" s="32" t="s">
        <v>88</v>
      </c>
      <c r="G24" s="32"/>
      <c r="H24" s="32"/>
      <c r="I24" s="32"/>
      <c r="J24" s="32"/>
      <c r="K24" s="32"/>
      <c r="L24" s="32" t="s">
        <v>4329</v>
      </c>
      <c r="M24" s="32" t="s">
        <v>88</v>
      </c>
      <c r="N24" s="32" t="s">
        <v>88</v>
      </c>
      <c r="O24" s="32"/>
      <c r="P24" s="33" t="s">
        <v>88</v>
      </c>
      <c r="Q24" s="33" t="s">
        <v>235</v>
      </c>
      <c r="R24" s="32"/>
      <c r="S24" s="34"/>
    </row>
    <row r="25" spans="1:19" x14ac:dyDescent="0.3">
      <c r="A25" s="29"/>
      <c r="B25" s="36" t="s">
        <v>2964</v>
      </c>
      <c r="C25" s="29" t="s">
        <v>2965</v>
      </c>
      <c r="D25" s="29" t="s">
        <v>5</v>
      </c>
      <c r="E25" s="29" t="s">
        <v>285</v>
      </c>
      <c r="F25" s="29" t="s">
        <v>88</v>
      </c>
      <c r="G25" s="29"/>
      <c r="H25" s="29"/>
      <c r="I25" s="29"/>
      <c r="J25" s="29"/>
      <c r="K25" s="29"/>
      <c r="L25" s="29" t="s">
        <v>4329</v>
      </c>
      <c r="M25" s="29" t="s">
        <v>88</v>
      </c>
      <c r="N25" s="29" t="s">
        <v>88</v>
      </c>
      <c r="O25" s="29"/>
      <c r="P25" s="30" t="s">
        <v>88</v>
      </c>
      <c r="Q25" s="30" t="s">
        <v>88</v>
      </c>
      <c r="R25" s="29"/>
      <c r="S25" s="31"/>
    </row>
    <row r="26" spans="1:19" x14ac:dyDescent="0.3">
      <c r="A26" s="32"/>
      <c r="B26" s="37" t="s">
        <v>2966</v>
      </c>
      <c r="C26" s="32" t="s">
        <v>2967</v>
      </c>
      <c r="D26" s="32" t="s">
        <v>284</v>
      </c>
      <c r="E26" s="32" t="s">
        <v>87</v>
      </c>
      <c r="F26" s="32" t="s">
        <v>88</v>
      </c>
      <c r="G26" s="32"/>
      <c r="H26" s="32"/>
      <c r="I26" s="32"/>
      <c r="J26" s="32"/>
      <c r="K26" s="32"/>
      <c r="L26" s="32" t="s">
        <v>4726</v>
      </c>
      <c r="M26" s="32" t="s">
        <v>88</v>
      </c>
      <c r="N26" s="32" t="s">
        <v>590</v>
      </c>
      <c r="O26" s="32"/>
      <c r="P26" s="33" t="s">
        <v>88</v>
      </c>
      <c r="Q26" s="33" t="s">
        <v>88</v>
      </c>
      <c r="R26" s="32"/>
      <c r="S26" s="34"/>
    </row>
    <row r="27" spans="1:19" x14ac:dyDescent="0.3">
      <c r="A27" s="29"/>
      <c r="B27" s="36" t="s">
        <v>2118</v>
      </c>
      <c r="C27" s="29" t="s">
        <v>1561</v>
      </c>
      <c r="D27" s="29" t="s">
        <v>5</v>
      </c>
      <c r="E27" s="29" t="s">
        <v>285</v>
      </c>
      <c r="F27" s="29" t="s">
        <v>88</v>
      </c>
      <c r="G27" s="29"/>
      <c r="H27" s="29"/>
      <c r="I27" s="29"/>
      <c r="J27" s="29"/>
      <c r="K27" s="29"/>
      <c r="L27" s="29" t="s">
        <v>4329</v>
      </c>
      <c r="M27" s="29" t="s">
        <v>88</v>
      </c>
      <c r="N27" s="29" t="s">
        <v>88</v>
      </c>
      <c r="O27" s="29"/>
      <c r="P27" s="30" t="s">
        <v>88</v>
      </c>
      <c r="Q27" s="30" t="s">
        <v>88</v>
      </c>
      <c r="R27" s="29"/>
      <c r="S27" s="31"/>
    </row>
    <row r="28" spans="1:19" x14ac:dyDescent="0.3">
      <c r="A28" s="32"/>
      <c r="B28" s="37" t="s">
        <v>1928</v>
      </c>
      <c r="C28" s="32" t="s">
        <v>1562</v>
      </c>
      <c r="D28" s="32" t="s">
        <v>5</v>
      </c>
      <c r="E28" s="32" t="s">
        <v>285</v>
      </c>
      <c r="F28" s="32" t="s">
        <v>88</v>
      </c>
      <c r="G28" s="32"/>
      <c r="H28" s="32"/>
      <c r="I28" s="32"/>
      <c r="J28" s="32"/>
      <c r="K28" s="32"/>
      <c r="L28" s="32" t="s">
        <v>4329</v>
      </c>
      <c r="M28" s="32" t="s">
        <v>88</v>
      </c>
      <c r="N28" s="32" t="s">
        <v>88</v>
      </c>
      <c r="O28" s="32"/>
      <c r="P28" s="33" t="s">
        <v>88</v>
      </c>
      <c r="Q28" s="33" t="s">
        <v>88</v>
      </c>
      <c r="R28" s="32"/>
      <c r="S28" s="34"/>
    </row>
    <row r="29" spans="1:19" x14ac:dyDescent="0.3">
      <c r="A29" s="29"/>
      <c r="B29" s="36" t="s">
        <v>1879</v>
      </c>
      <c r="C29" s="29" t="s">
        <v>1563</v>
      </c>
      <c r="D29" s="29" t="s">
        <v>5</v>
      </c>
      <c r="E29" s="29" t="s">
        <v>285</v>
      </c>
      <c r="F29" s="29" t="s">
        <v>88</v>
      </c>
      <c r="G29" s="29"/>
      <c r="H29" s="29"/>
      <c r="I29" s="29"/>
      <c r="J29" s="29"/>
      <c r="K29" s="29"/>
      <c r="L29" s="29" t="s">
        <v>4329</v>
      </c>
      <c r="M29" s="29" t="s">
        <v>88</v>
      </c>
      <c r="N29" s="29" t="s">
        <v>88</v>
      </c>
      <c r="O29" s="29"/>
      <c r="P29" s="30" t="s">
        <v>88</v>
      </c>
      <c r="Q29" s="30" t="s">
        <v>88</v>
      </c>
      <c r="R29" s="29"/>
      <c r="S29" s="31"/>
    </row>
    <row r="30" spans="1:19" x14ac:dyDescent="0.3">
      <c r="A30" s="32"/>
      <c r="B30" s="37" t="s">
        <v>911</v>
      </c>
      <c r="C30" s="32" t="s">
        <v>1564</v>
      </c>
      <c r="D30" s="32" t="s">
        <v>5</v>
      </c>
      <c r="E30" s="32" t="s">
        <v>285</v>
      </c>
      <c r="F30" s="32" t="s">
        <v>88</v>
      </c>
      <c r="G30" s="32"/>
      <c r="H30" s="32"/>
      <c r="I30" s="32"/>
      <c r="J30" s="32"/>
      <c r="K30" s="32"/>
      <c r="L30" s="32" t="s">
        <v>4329</v>
      </c>
      <c r="M30" s="32" t="s">
        <v>88</v>
      </c>
      <c r="N30" s="32" t="s">
        <v>88</v>
      </c>
      <c r="O30" s="32"/>
      <c r="P30" s="33" t="s">
        <v>88</v>
      </c>
      <c r="Q30" s="33" t="s">
        <v>88</v>
      </c>
      <c r="R30" s="32"/>
      <c r="S30" s="34"/>
    </row>
    <row r="31" spans="1:19" ht="36" x14ac:dyDescent="0.3">
      <c r="A31" s="29"/>
      <c r="B31" s="36" t="s">
        <v>343</v>
      </c>
      <c r="C31" s="29" t="s">
        <v>651</v>
      </c>
      <c r="D31" s="29" t="s">
        <v>28</v>
      </c>
      <c r="E31" s="29" t="s">
        <v>87</v>
      </c>
      <c r="F31" s="29" t="s">
        <v>88</v>
      </c>
      <c r="G31" s="29"/>
      <c r="H31" s="29"/>
      <c r="I31" s="29"/>
      <c r="J31" s="29"/>
      <c r="K31" s="29"/>
      <c r="L31" s="29" t="s">
        <v>4329</v>
      </c>
      <c r="M31" s="29" t="s">
        <v>88</v>
      </c>
      <c r="N31" s="29" t="s">
        <v>88</v>
      </c>
      <c r="O31" s="29"/>
      <c r="P31" s="30" t="s">
        <v>88</v>
      </c>
      <c r="Q31" s="30" t="s">
        <v>6204</v>
      </c>
      <c r="R31" s="29"/>
      <c r="S31" s="31"/>
    </row>
    <row r="32" spans="1:19" ht="24" x14ac:dyDescent="0.3">
      <c r="A32" s="32"/>
      <c r="B32" s="37" t="s">
        <v>342</v>
      </c>
      <c r="C32" s="32" t="s">
        <v>801</v>
      </c>
      <c r="D32" s="32" t="s">
        <v>368</v>
      </c>
      <c r="E32" s="32" t="s">
        <v>87</v>
      </c>
      <c r="F32" s="32" t="s">
        <v>88</v>
      </c>
      <c r="G32" s="32"/>
      <c r="H32" s="32"/>
      <c r="I32" s="32"/>
      <c r="J32" s="32"/>
      <c r="K32" s="32"/>
      <c r="L32" s="32" t="s">
        <v>2061</v>
      </c>
      <c r="M32" s="32" t="s">
        <v>88</v>
      </c>
      <c r="N32" s="32" t="s">
        <v>88</v>
      </c>
      <c r="O32" s="32"/>
      <c r="P32" s="33" t="s">
        <v>2120</v>
      </c>
      <c r="Q32" s="33" t="s">
        <v>88</v>
      </c>
      <c r="R32" s="32"/>
      <c r="S32" s="34"/>
    </row>
    <row r="33" spans="1:19" ht="24" x14ac:dyDescent="0.3">
      <c r="A33" s="29"/>
      <c r="B33" s="36" t="s">
        <v>5185</v>
      </c>
      <c r="C33" s="29" t="s">
        <v>5186</v>
      </c>
      <c r="D33" s="29" t="s">
        <v>89</v>
      </c>
      <c r="E33" s="29" t="s">
        <v>35</v>
      </c>
      <c r="F33" s="29"/>
      <c r="G33" s="29"/>
      <c r="H33" s="29"/>
      <c r="I33" s="29"/>
      <c r="J33" s="29"/>
      <c r="K33" s="29"/>
      <c r="L33" s="29" t="s">
        <v>2061</v>
      </c>
      <c r="M33" s="29" t="s">
        <v>88</v>
      </c>
      <c r="N33" s="29" t="s">
        <v>88</v>
      </c>
      <c r="O33" s="29" t="s">
        <v>2534</v>
      </c>
      <c r="P33" s="30" t="s">
        <v>4705</v>
      </c>
      <c r="Q33" s="30" t="s">
        <v>2315</v>
      </c>
      <c r="R33" s="29"/>
      <c r="S33" s="31"/>
    </row>
    <row r="34" spans="1:19" x14ac:dyDescent="0.3">
      <c r="A34" s="45"/>
      <c r="B34" s="56" t="s">
        <v>1874</v>
      </c>
      <c r="C34" s="45" t="s">
        <v>5187</v>
      </c>
      <c r="D34" s="45" t="s">
        <v>89</v>
      </c>
      <c r="E34" s="45" t="s">
        <v>87</v>
      </c>
      <c r="F34" s="37" t="s">
        <v>49</v>
      </c>
      <c r="G34" s="45"/>
      <c r="H34" s="45"/>
      <c r="I34" s="45"/>
      <c r="J34" s="45"/>
      <c r="K34" s="45"/>
      <c r="L34" s="45" t="s">
        <v>2047</v>
      </c>
      <c r="M34" s="45" t="s">
        <v>88</v>
      </c>
      <c r="N34" s="45" t="s">
        <v>88</v>
      </c>
      <c r="O34" s="45"/>
      <c r="P34" s="48" t="s">
        <v>88</v>
      </c>
      <c r="Q34" s="48" t="s">
        <v>2988</v>
      </c>
      <c r="R34" s="45"/>
      <c r="S34" s="45"/>
    </row>
    <row r="35" spans="1:19" x14ac:dyDescent="0.3">
      <c r="A35" s="46"/>
      <c r="B35" s="57"/>
      <c r="C35" s="46"/>
      <c r="D35" s="46"/>
      <c r="E35" s="46"/>
      <c r="F35" s="55" t="s">
        <v>916</v>
      </c>
      <c r="G35" s="46"/>
      <c r="H35" s="46"/>
      <c r="I35" s="46"/>
      <c r="J35" s="46"/>
      <c r="K35" s="46"/>
      <c r="L35" s="46"/>
      <c r="M35" s="46"/>
      <c r="N35" s="46"/>
      <c r="O35" s="46"/>
      <c r="P35" s="49"/>
      <c r="Q35" s="49"/>
      <c r="R35" s="46"/>
      <c r="S35" s="46"/>
    </row>
    <row r="36" spans="1:19" x14ac:dyDescent="0.3">
      <c r="A36" s="46"/>
      <c r="B36" s="57"/>
      <c r="C36" s="46"/>
      <c r="D36" s="46"/>
      <c r="E36" s="46"/>
      <c r="F36" s="55" t="s">
        <v>2024</v>
      </c>
      <c r="G36" s="46"/>
      <c r="H36" s="46"/>
      <c r="I36" s="46"/>
      <c r="J36" s="46"/>
      <c r="K36" s="46"/>
      <c r="L36" s="46"/>
      <c r="M36" s="46"/>
      <c r="N36" s="46"/>
      <c r="O36" s="46"/>
      <c r="P36" s="49"/>
      <c r="Q36" s="49"/>
      <c r="R36" s="46"/>
      <c r="S36" s="46"/>
    </row>
    <row r="37" spans="1:19" x14ac:dyDescent="0.3">
      <c r="A37" s="47"/>
      <c r="B37" s="58"/>
      <c r="C37" s="47"/>
      <c r="D37" s="47"/>
      <c r="E37" s="47"/>
      <c r="F37" s="59" t="s">
        <v>83</v>
      </c>
      <c r="G37" s="47"/>
      <c r="H37" s="47"/>
      <c r="I37" s="47"/>
      <c r="J37" s="47"/>
      <c r="K37" s="47"/>
      <c r="L37" s="47"/>
      <c r="M37" s="47"/>
      <c r="N37" s="47"/>
      <c r="O37" s="47"/>
      <c r="P37" s="50"/>
      <c r="Q37" s="50"/>
      <c r="R37" s="47"/>
      <c r="S37" s="47"/>
    </row>
    <row r="38" spans="1:19" x14ac:dyDescent="0.3">
      <c r="A38" s="29"/>
      <c r="B38" s="36" t="s">
        <v>5792</v>
      </c>
      <c r="C38" s="29" t="s">
        <v>5792</v>
      </c>
      <c r="D38" s="29" t="s">
        <v>28</v>
      </c>
      <c r="E38" s="29" t="s">
        <v>87</v>
      </c>
      <c r="F38" s="29" t="s">
        <v>88</v>
      </c>
      <c r="G38" s="29" t="s">
        <v>2590</v>
      </c>
      <c r="H38" s="29"/>
      <c r="I38" s="29"/>
      <c r="J38" s="29"/>
      <c r="K38" s="29"/>
      <c r="L38" s="29" t="s">
        <v>4329</v>
      </c>
      <c r="M38" s="29" t="s">
        <v>88</v>
      </c>
      <c r="N38" s="29" t="s">
        <v>88</v>
      </c>
      <c r="O38" s="29"/>
      <c r="P38" s="30" t="s">
        <v>88</v>
      </c>
      <c r="Q38" s="30" t="s">
        <v>88</v>
      </c>
      <c r="R38" s="29"/>
      <c r="S38" s="31"/>
    </row>
    <row r="39" spans="1:19" x14ac:dyDescent="0.3">
      <c r="A39" s="45"/>
      <c r="B39" s="56" t="s">
        <v>4580</v>
      </c>
      <c r="C39" s="45" t="s">
        <v>4581</v>
      </c>
      <c r="D39" s="45" t="s">
        <v>89</v>
      </c>
      <c r="E39" s="45" t="s">
        <v>87</v>
      </c>
      <c r="F39" s="37" t="s">
        <v>1715</v>
      </c>
      <c r="G39" s="45"/>
      <c r="H39" s="45"/>
      <c r="I39" s="45"/>
      <c r="J39" s="45"/>
      <c r="K39" s="45"/>
      <c r="L39" s="45" t="s">
        <v>4329</v>
      </c>
      <c r="M39" s="45" t="s">
        <v>88</v>
      </c>
      <c r="N39" s="45" t="s">
        <v>88</v>
      </c>
      <c r="O39" s="45"/>
      <c r="P39" s="48" t="s">
        <v>88</v>
      </c>
      <c r="Q39" s="48" t="s">
        <v>88</v>
      </c>
      <c r="R39" s="45"/>
      <c r="S39" s="45"/>
    </row>
    <row r="40" spans="1:19" x14ac:dyDescent="0.3">
      <c r="A40" s="46"/>
      <c r="B40" s="57"/>
      <c r="C40" s="46"/>
      <c r="D40" s="46"/>
      <c r="E40" s="46"/>
      <c r="F40" s="55" t="s">
        <v>4614</v>
      </c>
      <c r="G40" s="46"/>
      <c r="H40" s="46"/>
      <c r="I40" s="46"/>
      <c r="J40" s="46"/>
      <c r="K40" s="46"/>
      <c r="L40" s="46"/>
      <c r="M40" s="46"/>
      <c r="N40" s="46"/>
      <c r="O40" s="46"/>
      <c r="P40" s="49"/>
      <c r="Q40" s="49"/>
      <c r="R40" s="46"/>
      <c r="S40" s="46"/>
    </row>
    <row r="41" spans="1:19" x14ac:dyDescent="0.3">
      <c r="A41" s="46"/>
      <c r="B41" s="57"/>
      <c r="C41" s="46"/>
      <c r="D41" s="46"/>
      <c r="E41" s="46"/>
      <c r="F41" s="55" t="s">
        <v>4622</v>
      </c>
      <c r="G41" s="46"/>
      <c r="H41" s="46"/>
      <c r="I41" s="46"/>
      <c r="J41" s="46"/>
      <c r="K41" s="46"/>
      <c r="L41" s="46"/>
      <c r="M41" s="46"/>
      <c r="N41" s="46"/>
      <c r="O41" s="46"/>
      <c r="P41" s="49"/>
      <c r="Q41" s="49"/>
      <c r="R41" s="46"/>
      <c r="S41" s="46"/>
    </row>
    <row r="42" spans="1:19" x14ac:dyDescent="0.3">
      <c r="A42" s="46"/>
      <c r="B42" s="57"/>
      <c r="C42" s="46"/>
      <c r="D42" s="46"/>
      <c r="E42" s="46"/>
      <c r="F42" s="55" t="s">
        <v>4642</v>
      </c>
      <c r="G42" s="46"/>
      <c r="H42" s="46"/>
      <c r="I42" s="46"/>
      <c r="J42" s="46"/>
      <c r="K42" s="46"/>
      <c r="L42" s="46"/>
      <c r="M42" s="46"/>
      <c r="N42" s="46"/>
      <c r="O42" s="46"/>
      <c r="P42" s="49"/>
      <c r="Q42" s="49"/>
      <c r="R42" s="46"/>
      <c r="S42" s="46"/>
    </row>
    <row r="43" spans="1:19" x14ac:dyDescent="0.3">
      <c r="A43" s="47"/>
      <c r="B43" s="58"/>
      <c r="C43" s="47"/>
      <c r="D43" s="47"/>
      <c r="E43" s="47"/>
      <c r="F43" s="59" t="s">
        <v>4643</v>
      </c>
      <c r="G43" s="47"/>
      <c r="H43" s="47"/>
      <c r="I43" s="47"/>
      <c r="J43" s="47"/>
      <c r="K43" s="47"/>
      <c r="L43" s="47"/>
      <c r="M43" s="47"/>
      <c r="N43" s="47"/>
      <c r="O43" s="47"/>
      <c r="P43" s="50"/>
      <c r="Q43" s="50"/>
      <c r="R43" s="47"/>
      <c r="S43" s="47"/>
    </row>
    <row r="44" spans="1:19" x14ac:dyDescent="0.3">
      <c r="A44" s="61"/>
      <c r="B44" s="79" t="s">
        <v>4582</v>
      </c>
      <c r="C44" s="61" t="s">
        <v>4583</v>
      </c>
      <c r="D44" s="61" t="s">
        <v>89</v>
      </c>
      <c r="E44" s="61" t="s">
        <v>87</v>
      </c>
      <c r="F44" s="62" t="s">
        <v>4615</v>
      </c>
      <c r="G44" s="61"/>
      <c r="H44" s="61"/>
      <c r="I44" s="61"/>
      <c r="J44" s="61"/>
      <c r="K44" s="61"/>
      <c r="L44" s="61" t="s">
        <v>4329</v>
      </c>
      <c r="M44" s="61" t="s">
        <v>88</v>
      </c>
      <c r="N44" s="61" t="s">
        <v>88</v>
      </c>
      <c r="O44" s="61"/>
      <c r="P44" s="64" t="s">
        <v>88</v>
      </c>
      <c r="Q44" s="64" t="s">
        <v>88</v>
      </c>
      <c r="R44" s="61"/>
      <c r="S44" s="61"/>
    </row>
    <row r="45" spans="1:19" x14ac:dyDescent="0.3">
      <c r="A45" s="70"/>
      <c r="B45" s="71"/>
      <c r="C45" s="70"/>
      <c r="D45" s="70"/>
      <c r="E45" s="70"/>
      <c r="F45" s="72" t="s">
        <v>4616</v>
      </c>
      <c r="G45" s="70"/>
      <c r="H45" s="70"/>
      <c r="I45" s="70"/>
      <c r="J45" s="70"/>
      <c r="K45" s="70"/>
      <c r="L45" s="70"/>
      <c r="M45" s="70"/>
      <c r="N45" s="70"/>
      <c r="O45" s="70"/>
      <c r="P45" s="74"/>
      <c r="Q45" s="74"/>
      <c r="R45" s="70"/>
      <c r="S45" s="70"/>
    </row>
    <row r="46" spans="1:19" x14ac:dyDescent="0.3">
      <c r="A46" s="45"/>
      <c r="B46" s="56" t="s">
        <v>4584</v>
      </c>
      <c r="C46" s="45" t="s">
        <v>4585</v>
      </c>
      <c r="D46" s="45" t="s">
        <v>89</v>
      </c>
      <c r="E46" s="45" t="s">
        <v>87</v>
      </c>
      <c r="F46" s="37" t="s">
        <v>4613</v>
      </c>
      <c r="G46" s="45"/>
      <c r="H46" s="45"/>
      <c r="I46" s="45"/>
      <c r="J46" s="45"/>
      <c r="K46" s="45"/>
      <c r="L46" s="45" t="s">
        <v>4329</v>
      </c>
      <c r="M46" s="45" t="s">
        <v>88</v>
      </c>
      <c r="N46" s="45" t="s">
        <v>88</v>
      </c>
      <c r="O46" s="45"/>
      <c r="P46" s="48" t="s">
        <v>88</v>
      </c>
      <c r="Q46" s="48" t="s">
        <v>88</v>
      </c>
      <c r="R46" s="45"/>
      <c r="S46" s="45"/>
    </row>
    <row r="47" spans="1:19" x14ac:dyDescent="0.3">
      <c r="A47" s="46"/>
      <c r="B47" s="57"/>
      <c r="C47" s="46"/>
      <c r="D47" s="46"/>
      <c r="E47" s="46"/>
      <c r="F47" s="55" t="s">
        <v>4308</v>
      </c>
      <c r="G47" s="46"/>
      <c r="H47" s="46"/>
      <c r="I47" s="46"/>
      <c r="J47" s="46"/>
      <c r="K47" s="46"/>
      <c r="L47" s="46"/>
      <c r="M47" s="46"/>
      <c r="N47" s="46"/>
      <c r="O47" s="46"/>
      <c r="P47" s="49"/>
      <c r="Q47" s="49"/>
      <c r="R47" s="46"/>
      <c r="S47" s="46"/>
    </row>
    <row r="48" spans="1:19" x14ac:dyDescent="0.3">
      <c r="A48" s="46"/>
      <c r="B48" s="57"/>
      <c r="C48" s="46"/>
      <c r="D48" s="46"/>
      <c r="E48" s="46"/>
      <c r="F48" s="55" t="s">
        <v>2867</v>
      </c>
      <c r="G48" s="46"/>
      <c r="H48" s="46"/>
      <c r="I48" s="46"/>
      <c r="J48" s="46"/>
      <c r="K48" s="46"/>
      <c r="L48" s="46"/>
      <c r="M48" s="46"/>
      <c r="N48" s="46"/>
      <c r="O48" s="46"/>
      <c r="P48" s="49"/>
      <c r="Q48" s="49"/>
      <c r="R48" s="46"/>
      <c r="S48" s="46"/>
    </row>
    <row r="49" spans="1:19" x14ac:dyDescent="0.3">
      <c r="A49" s="47"/>
      <c r="B49" s="58"/>
      <c r="C49" s="47"/>
      <c r="D49" s="47"/>
      <c r="E49" s="47"/>
      <c r="F49" s="59" t="s">
        <v>4623</v>
      </c>
      <c r="G49" s="47"/>
      <c r="H49" s="47"/>
      <c r="I49" s="47"/>
      <c r="J49" s="47"/>
      <c r="K49" s="47"/>
      <c r="L49" s="47"/>
      <c r="M49" s="47"/>
      <c r="N49" s="47"/>
      <c r="O49" s="47"/>
      <c r="P49" s="50"/>
      <c r="Q49" s="50"/>
      <c r="R49" s="47"/>
      <c r="S49" s="47"/>
    </row>
    <row r="50" spans="1:19" x14ac:dyDescent="0.3">
      <c r="A50" s="61"/>
      <c r="B50" s="79" t="s">
        <v>3003</v>
      </c>
      <c r="C50" s="61" t="s">
        <v>3004</v>
      </c>
      <c r="D50" s="61" t="s">
        <v>89</v>
      </c>
      <c r="E50" s="61" t="s">
        <v>87</v>
      </c>
      <c r="F50" s="62" t="s">
        <v>857</v>
      </c>
      <c r="G50" s="61"/>
      <c r="H50" s="61"/>
      <c r="I50" s="61"/>
      <c r="J50" s="61"/>
      <c r="K50" s="61"/>
      <c r="L50" s="61" t="s">
        <v>4329</v>
      </c>
      <c r="M50" s="61" t="s">
        <v>88</v>
      </c>
      <c r="N50" s="61" t="s">
        <v>88</v>
      </c>
      <c r="O50" s="61"/>
      <c r="P50" s="64" t="s">
        <v>88</v>
      </c>
      <c r="Q50" s="64" t="s">
        <v>88</v>
      </c>
      <c r="R50" s="61"/>
      <c r="S50" s="61"/>
    </row>
    <row r="51" spans="1:19" x14ac:dyDescent="0.3">
      <c r="A51" s="70"/>
      <c r="B51" s="71"/>
      <c r="C51" s="70"/>
      <c r="D51" s="70"/>
      <c r="E51" s="70"/>
      <c r="F51" s="72" t="s">
        <v>302</v>
      </c>
      <c r="G51" s="70"/>
      <c r="H51" s="70"/>
      <c r="I51" s="70"/>
      <c r="J51" s="70"/>
      <c r="K51" s="70"/>
      <c r="L51" s="70"/>
      <c r="M51" s="70"/>
      <c r="N51" s="70"/>
      <c r="O51" s="70"/>
      <c r="P51" s="74"/>
      <c r="Q51" s="74"/>
      <c r="R51" s="70"/>
      <c r="S51" s="70"/>
    </row>
    <row r="52" spans="1:19" x14ac:dyDescent="0.3">
      <c r="A52" s="32"/>
      <c r="B52" s="37" t="s">
        <v>1605</v>
      </c>
      <c r="C52" s="32" t="s">
        <v>4401</v>
      </c>
      <c r="D52" s="32" t="s">
        <v>89</v>
      </c>
      <c r="E52" s="32" t="s">
        <v>87</v>
      </c>
      <c r="F52" s="37" t="s">
        <v>1714</v>
      </c>
      <c r="G52" s="32"/>
      <c r="H52" s="32"/>
      <c r="I52" s="32"/>
      <c r="J52" s="32"/>
      <c r="K52" s="32"/>
      <c r="L52" s="32" t="s">
        <v>4329</v>
      </c>
      <c r="M52" s="32" t="s">
        <v>88</v>
      </c>
      <c r="N52" s="32" t="s">
        <v>88</v>
      </c>
      <c r="O52" s="32"/>
      <c r="P52" s="33" t="s">
        <v>88</v>
      </c>
      <c r="Q52" s="33" t="s">
        <v>235</v>
      </c>
      <c r="R52" s="32"/>
      <c r="S52" s="34"/>
    </row>
    <row r="53" spans="1:19" x14ac:dyDescent="0.3">
      <c r="A53" s="29"/>
      <c r="B53" s="36" t="s">
        <v>3019</v>
      </c>
      <c r="C53" s="29" t="s">
        <v>3020</v>
      </c>
      <c r="D53" s="29" t="s">
        <v>5</v>
      </c>
      <c r="E53" s="29" t="s">
        <v>285</v>
      </c>
      <c r="F53" s="29" t="s">
        <v>88</v>
      </c>
      <c r="G53" s="29"/>
      <c r="H53" s="29"/>
      <c r="I53" s="29"/>
      <c r="J53" s="29"/>
      <c r="K53" s="29"/>
      <c r="L53" s="29" t="s">
        <v>4329</v>
      </c>
      <c r="M53" s="29" t="s">
        <v>88</v>
      </c>
      <c r="N53" s="29" t="s">
        <v>88</v>
      </c>
      <c r="O53" s="29"/>
      <c r="P53" s="30" t="s">
        <v>88</v>
      </c>
      <c r="Q53" s="30" t="s">
        <v>235</v>
      </c>
      <c r="R53" s="29"/>
      <c r="S53" s="31"/>
    </row>
    <row r="54" spans="1:19" x14ac:dyDescent="0.3">
      <c r="A54" s="32"/>
      <c r="B54" s="37" t="s">
        <v>4591</v>
      </c>
      <c r="C54" s="32" t="s">
        <v>4592</v>
      </c>
      <c r="D54" s="32" t="s">
        <v>5</v>
      </c>
      <c r="E54" s="32" t="s">
        <v>285</v>
      </c>
      <c r="F54" s="32" t="s">
        <v>88</v>
      </c>
      <c r="G54" s="32"/>
      <c r="H54" s="32"/>
      <c r="I54" s="32"/>
      <c r="J54" s="32"/>
      <c r="K54" s="32"/>
      <c r="L54" s="32" t="s">
        <v>2061</v>
      </c>
      <c r="M54" s="32" t="s">
        <v>88</v>
      </c>
      <c r="N54" s="32" t="s">
        <v>88</v>
      </c>
      <c r="O54" s="32"/>
      <c r="P54" s="33" t="s">
        <v>88</v>
      </c>
      <c r="Q54" s="33" t="s">
        <v>88</v>
      </c>
      <c r="R54" s="32"/>
      <c r="S54" s="34"/>
    </row>
    <row r="55" spans="1:19" x14ac:dyDescent="0.3">
      <c r="A55" s="29"/>
      <c r="B55" s="36" t="s">
        <v>5340</v>
      </c>
      <c r="C55" s="29" t="s">
        <v>5341</v>
      </c>
      <c r="D55" s="29" t="s">
        <v>284</v>
      </c>
      <c r="E55" s="29" t="s">
        <v>87</v>
      </c>
      <c r="F55" s="29" t="s">
        <v>88</v>
      </c>
      <c r="G55" s="29"/>
      <c r="H55" s="29"/>
      <c r="I55" s="29"/>
      <c r="J55" s="29"/>
      <c r="K55" s="29"/>
      <c r="L55" s="29" t="s">
        <v>2061</v>
      </c>
      <c r="M55" s="29" t="s">
        <v>88</v>
      </c>
      <c r="N55" s="29" t="s">
        <v>590</v>
      </c>
      <c r="O55" s="29"/>
      <c r="P55" s="30" t="s">
        <v>88</v>
      </c>
      <c r="Q55" s="30" t="s">
        <v>88</v>
      </c>
      <c r="R55" s="29"/>
      <c r="S55" s="31"/>
    </row>
    <row r="56" spans="1:19" x14ac:dyDescent="0.3">
      <c r="A56" s="32"/>
      <c r="B56" s="37" t="s">
        <v>5808</v>
      </c>
      <c r="C56" s="32" t="s">
        <v>5809</v>
      </c>
      <c r="D56" s="32" t="s">
        <v>91</v>
      </c>
      <c r="E56" s="32" t="s">
        <v>87</v>
      </c>
      <c r="F56" s="32" t="s">
        <v>88</v>
      </c>
      <c r="G56" s="32" t="s">
        <v>2590</v>
      </c>
      <c r="H56" s="32"/>
      <c r="I56" s="32"/>
      <c r="J56" s="32"/>
      <c r="K56" s="32"/>
      <c r="L56" s="32" t="s">
        <v>4329</v>
      </c>
      <c r="M56" s="32" t="s">
        <v>88</v>
      </c>
      <c r="N56" s="32" t="s">
        <v>88</v>
      </c>
      <c r="O56" s="32"/>
      <c r="P56" s="33" t="s">
        <v>88</v>
      </c>
      <c r="Q56" s="33" t="s">
        <v>88</v>
      </c>
      <c r="R56" s="32"/>
      <c r="S56" s="34"/>
    </row>
    <row r="57" spans="1:19" x14ac:dyDescent="0.3">
      <c r="A57" s="29"/>
      <c r="B57" s="36" t="s">
        <v>5188</v>
      </c>
      <c r="C57" s="29" t="s">
        <v>5188</v>
      </c>
      <c r="D57" s="29" t="s">
        <v>91</v>
      </c>
      <c r="E57" s="29" t="s">
        <v>87</v>
      </c>
      <c r="F57" s="29" t="s">
        <v>88</v>
      </c>
      <c r="G57" s="29"/>
      <c r="H57" s="29"/>
      <c r="I57" s="29"/>
      <c r="J57" s="29"/>
      <c r="K57" s="29"/>
      <c r="L57" s="29" t="s">
        <v>4329</v>
      </c>
      <c r="M57" s="29" t="s">
        <v>88</v>
      </c>
      <c r="N57" s="29" t="s">
        <v>88</v>
      </c>
      <c r="O57" s="29"/>
      <c r="P57" s="30" t="s">
        <v>88</v>
      </c>
      <c r="Q57" s="30" t="s">
        <v>88</v>
      </c>
      <c r="R57" s="29"/>
      <c r="S57" s="31"/>
    </row>
    <row r="58" spans="1:19" ht="24" x14ac:dyDescent="0.3">
      <c r="A58" s="32"/>
      <c r="B58" s="37" t="s">
        <v>232</v>
      </c>
      <c r="C58" s="32" t="s">
        <v>232</v>
      </c>
      <c r="D58" s="32" t="s">
        <v>368</v>
      </c>
      <c r="E58" s="32" t="s">
        <v>87</v>
      </c>
      <c r="F58" s="32" t="s">
        <v>88</v>
      </c>
      <c r="G58" s="32"/>
      <c r="H58" s="32"/>
      <c r="I58" s="32"/>
      <c r="J58" s="32"/>
      <c r="K58" s="32"/>
      <c r="L58" s="32" t="s">
        <v>2047</v>
      </c>
      <c r="M58" s="32" t="s">
        <v>88</v>
      </c>
      <c r="N58" s="32" t="s">
        <v>88</v>
      </c>
      <c r="O58" s="32"/>
      <c r="P58" s="33" t="s">
        <v>2149</v>
      </c>
      <c r="Q58" s="33" t="s">
        <v>88</v>
      </c>
      <c r="R58" s="32"/>
      <c r="S58" s="34"/>
    </row>
    <row r="59" spans="1:19" x14ac:dyDescent="0.3">
      <c r="A59" s="61"/>
      <c r="B59" s="79" t="s">
        <v>1880</v>
      </c>
      <c r="C59" s="61" t="s">
        <v>1600</v>
      </c>
      <c r="D59" s="61" t="s">
        <v>89</v>
      </c>
      <c r="E59" s="61" t="s">
        <v>87</v>
      </c>
      <c r="F59" s="62" t="s">
        <v>1716</v>
      </c>
      <c r="G59" s="61"/>
      <c r="H59" s="61"/>
      <c r="I59" s="61"/>
      <c r="J59" s="61"/>
      <c r="K59" s="61"/>
      <c r="L59" s="61" t="s">
        <v>4329</v>
      </c>
      <c r="M59" s="61" t="s">
        <v>88</v>
      </c>
      <c r="N59" s="61" t="s">
        <v>88</v>
      </c>
      <c r="O59" s="61"/>
      <c r="P59" s="64" t="s">
        <v>88</v>
      </c>
      <c r="Q59" s="64" t="s">
        <v>1991</v>
      </c>
      <c r="R59" s="61"/>
      <c r="S59" s="61"/>
    </row>
    <row r="60" spans="1:19" x14ac:dyDescent="0.3">
      <c r="A60" s="65"/>
      <c r="B60" s="66"/>
      <c r="C60" s="65"/>
      <c r="D60" s="65"/>
      <c r="E60" s="65"/>
      <c r="F60" s="67" t="s">
        <v>1717</v>
      </c>
      <c r="G60" s="65"/>
      <c r="H60" s="65"/>
      <c r="I60" s="65"/>
      <c r="J60" s="65"/>
      <c r="K60" s="65"/>
      <c r="L60" s="65"/>
      <c r="M60" s="65"/>
      <c r="N60" s="65"/>
      <c r="O60" s="65"/>
      <c r="P60" s="69"/>
      <c r="Q60" s="69"/>
      <c r="R60" s="65"/>
      <c r="S60" s="65"/>
    </row>
    <row r="61" spans="1:19" x14ac:dyDescent="0.3">
      <c r="A61" s="65"/>
      <c r="B61" s="66"/>
      <c r="C61" s="65"/>
      <c r="D61" s="65"/>
      <c r="E61" s="65"/>
      <c r="F61" s="67" t="s">
        <v>1718</v>
      </c>
      <c r="G61" s="65"/>
      <c r="H61" s="65"/>
      <c r="I61" s="65"/>
      <c r="J61" s="65"/>
      <c r="K61" s="65"/>
      <c r="L61" s="65"/>
      <c r="M61" s="65"/>
      <c r="N61" s="65"/>
      <c r="O61" s="65"/>
      <c r="P61" s="69"/>
      <c r="Q61" s="69"/>
      <c r="R61" s="65"/>
      <c r="S61" s="65"/>
    </row>
    <row r="62" spans="1:19" x14ac:dyDescent="0.3">
      <c r="A62" s="70"/>
      <c r="B62" s="71"/>
      <c r="C62" s="70"/>
      <c r="D62" s="70"/>
      <c r="E62" s="70"/>
      <c r="F62" s="72" t="s">
        <v>1727</v>
      </c>
      <c r="G62" s="70"/>
      <c r="H62" s="70"/>
      <c r="I62" s="70"/>
      <c r="J62" s="70"/>
      <c r="K62" s="70"/>
      <c r="L62" s="70"/>
      <c r="M62" s="70"/>
      <c r="N62" s="70"/>
      <c r="O62" s="70"/>
      <c r="P62" s="74"/>
      <c r="Q62" s="74"/>
      <c r="R62" s="70"/>
      <c r="S62" s="70"/>
    </row>
    <row r="63" spans="1:19" x14ac:dyDescent="0.3">
      <c r="A63" s="32"/>
      <c r="B63" s="37" t="s">
        <v>1881</v>
      </c>
      <c r="C63" s="32" t="s">
        <v>730</v>
      </c>
      <c r="D63" s="32" t="s">
        <v>91</v>
      </c>
      <c r="E63" s="32" t="s">
        <v>87</v>
      </c>
      <c r="F63" s="32" t="s">
        <v>88</v>
      </c>
      <c r="G63" s="32"/>
      <c r="H63" s="32"/>
      <c r="I63" s="32"/>
      <c r="J63" s="32"/>
      <c r="K63" s="32"/>
      <c r="L63" s="32" t="s">
        <v>4329</v>
      </c>
      <c r="M63" s="32" t="s">
        <v>88</v>
      </c>
      <c r="N63" s="32" t="s">
        <v>88</v>
      </c>
      <c r="O63" s="32"/>
      <c r="P63" s="33" t="s">
        <v>88</v>
      </c>
      <c r="Q63" s="33" t="s">
        <v>88</v>
      </c>
      <c r="R63" s="32"/>
      <c r="S63" s="34"/>
    </row>
    <row r="64" spans="1:19" x14ac:dyDescent="0.3">
      <c r="A64" s="61"/>
      <c r="B64" s="79" t="s">
        <v>2429</v>
      </c>
      <c r="C64" s="61" t="s">
        <v>2430</v>
      </c>
      <c r="D64" s="61" t="s">
        <v>89</v>
      </c>
      <c r="E64" s="61" t="s">
        <v>87</v>
      </c>
      <c r="F64" s="62" t="s">
        <v>2431</v>
      </c>
      <c r="G64" s="61"/>
      <c r="H64" s="61"/>
      <c r="I64" s="61"/>
      <c r="J64" s="61"/>
      <c r="K64" s="61"/>
      <c r="L64" s="61" t="s">
        <v>4329</v>
      </c>
      <c r="M64" s="61" t="s">
        <v>88</v>
      </c>
      <c r="N64" s="61" t="s">
        <v>88</v>
      </c>
      <c r="O64" s="61"/>
      <c r="P64" s="64" t="s">
        <v>2428</v>
      </c>
      <c r="Q64" s="64" t="s">
        <v>88</v>
      </c>
      <c r="R64" s="61"/>
      <c r="S64" s="61"/>
    </row>
    <row r="65" spans="1:19" x14ac:dyDescent="0.3">
      <c r="A65" s="70"/>
      <c r="B65" s="71"/>
      <c r="C65" s="70"/>
      <c r="D65" s="70"/>
      <c r="E65" s="70"/>
      <c r="F65" s="72" t="s">
        <v>2432</v>
      </c>
      <c r="G65" s="70"/>
      <c r="H65" s="70"/>
      <c r="I65" s="70"/>
      <c r="J65" s="70"/>
      <c r="K65" s="70"/>
      <c r="L65" s="70"/>
      <c r="M65" s="70"/>
      <c r="N65" s="70"/>
      <c r="O65" s="70"/>
      <c r="P65" s="74"/>
      <c r="Q65" s="74"/>
      <c r="R65" s="70"/>
      <c r="S65" s="70"/>
    </row>
    <row r="66" spans="1:19" x14ac:dyDescent="0.3">
      <c r="A66" s="45"/>
      <c r="B66" s="56" t="s">
        <v>265</v>
      </c>
      <c r="C66" s="45" t="s">
        <v>265</v>
      </c>
      <c r="D66" s="45" t="s">
        <v>89</v>
      </c>
      <c r="E66" s="45" t="s">
        <v>87</v>
      </c>
      <c r="F66" s="37" t="s">
        <v>3200</v>
      </c>
      <c r="G66" s="45"/>
      <c r="H66" s="45"/>
      <c r="I66" s="45"/>
      <c r="J66" s="45"/>
      <c r="K66" s="45"/>
      <c r="L66" s="45" t="s">
        <v>4329</v>
      </c>
      <c r="M66" s="45" t="s">
        <v>88</v>
      </c>
      <c r="N66" s="45" t="s">
        <v>88</v>
      </c>
      <c r="O66" s="45"/>
      <c r="P66" s="48" t="s">
        <v>6230</v>
      </c>
      <c r="Q66" s="48" t="s">
        <v>88</v>
      </c>
      <c r="R66" s="45" t="s">
        <v>5192</v>
      </c>
      <c r="S66" s="45"/>
    </row>
    <row r="67" spans="1:19" x14ac:dyDescent="0.3">
      <c r="A67" s="46"/>
      <c r="B67" s="57"/>
      <c r="C67" s="46"/>
      <c r="D67" s="46"/>
      <c r="E67" s="46"/>
      <c r="F67" s="55" t="s">
        <v>3653</v>
      </c>
      <c r="G67" s="46"/>
      <c r="H67" s="46"/>
      <c r="I67" s="46"/>
      <c r="J67" s="46"/>
      <c r="K67" s="46"/>
      <c r="L67" s="46"/>
      <c r="M67" s="46"/>
      <c r="N67" s="46"/>
      <c r="O67" s="46"/>
      <c r="P67" s="49"/>
      <c r="Q67" s="49"/>
      <c r="R67" s="46"/>
      <c r="S67" s="46"/>
    </row>
    <row r="68" spans="1:19" x14ac:dyDescent="0.3">
      <c r="A68" s="47"/>
      <c r="B68" s="58"/>
      <c r="C68" s="47"/>
      <c r="D68" s="47"/>
      <c r="E68" s="47"/>
      <c r="F68" s="59" t="s">
        <v>266</v>
      </c>
      <c r="G68" s="47"/>
      <c r="H68" s="47"/>
      <c r="I68" s="47"/>
      <c r="J68" s="47"/>
      <c r="K68" s="47"/>
      <c r="L68" s="47"/>
      <c r="M68" s="47"/>
      <c r="N68" s="47"/>
      <c r="O68" s="47"/>
      <c r="P68" s="50"/>
      <c r="Q68" s="50"/>
      <c r="R68" s="47"/>
      <c r="S68" s="47"/>
    </row>
    <row r="69" spans="1:19" x14ac:dyDescent="0.3">
      <c r="A69" s="61"/>
      <c r="B69" s="79" t="s">
        <v>4410</v>
      </c>
      <c r="C69" s="61" t="s">
        <v>4410</v>
      </c>
      <c r="D69" s="61" t="s">
        <v>89</v>
      </c>
      <c r="E69" s="61" t="s">
        <v>87</v>
      </c>
      <c r="F69" s="62" t="s">
        <v>936</v>
      </c>
      <c r="G69" s="61"/>
      <c r="H69" s="61"/>
      <c r="I69" s="61"/>
      <c r="J69" s="61"/>
      <c r="K69" s="61"/>
      <c r="L69" s="61" t="s">
        <v>4329</v>
      </c>
      <c r="M69" s="61" t="s">
        <v>88</v>
      </c>
      <c r="N69" s="61" t="s">
        <v>88</v>
      </c>
      <c r="O69" s="61"/>
      <c r="P69" s="64" t="s">
        <v>4409</v>
      </c>
      <c r="Q69" s="64" t="s">
        <v>235</v>
      </c>
      <c r="R69" s="61"/>
      <c r="S69" s="61"/>
    </row>
    <row r="70" spans="1:19" x14ac:dyDescent="0.3">
      <c r="A70" s="65"/>
      <c r="B70" s="66"/>
      <c r="C70" s="65"/>
      <c r="D70" s="65"/>
      <c r="E70" s="65"/>
      <c r="F70" s="67" t="s">
        <v>962</v>
      </c>
      <c r="G70" s="65"/>
      <c r="H70" s="65"/>
      <c r="I70" s="65"/>
      <c r="J70" s="65"/>
      <c r="K70" s="65"/>
      <c r="L70" s="65"/>
      <c r="M70" s="65"/>
      <c r="N70" s="65"/>
      <c r="O70" s="65"/>
      <c r="P70" s="69"/>
      <c r="Q70" s="69"/>
      <c r="R70" s="65"/>
      <c r="S70" s="65"/>
    </row>
    <row r="71" spans="1:19" x14ac:dyDescent="0.3">
      <c r="A71" s="65"/>
      <c r="B71" s="66"/>
      <c r="C71" s="65"/>
      <c r="D71" s="65"/>
      <c r="E71" s="65"/>
      <c r="F71" s="67" t="s">
        <v>5354</v>
      </c>
      <c r="G71" s="65"/>
      <c r="H71" s="65"/>
      <c r="I71" s="65"/>
      <c r="J71" s="65"/>
      <c r="K71" s="65"/>
      <c r="L71" s="65"/>
      <c r="M71" s="65"/>
      <c r="N71" s="65"/>
      <c r="O71" s="65"/>
      <c r="P71" s="69"/>
      <c r="Q71" s="69"/>
      <c r="R71" s="65"/>
      <c r="S71" s="65"/>
    </row>
    <row r="72" spans="1:19" x14ac:dyDescent="0.3">
      <c r="A72" s="65"/>
      <c r="B72" s="66"/>
      <c r="C72" s="65"/>
      <c r="D72" s="65"/>
      <c r="E72" s="65"/>
      <c r="F72" s="67" t="s">
        <v>5356</v>
      </c>
      <c r="G72" s="65"/>
      <c r="H72" s="65"/>
      <c r="I72" s="65"/>
      <c r="J72" s="65"/>
      <c r="K72" s="65"/>
      <c r="L72" s="65"/>
      <c r="M72" s="65"/>
      <c r="N72" s="65"/>
      <c r="O72" s="65"/>
      <c r="P72" s="69"/>
      <c r="Q72" s="69"/>
      <c r="R72" s="65"/>
      <c r="S72" s="65"/>
    </row>
    <row r="73" spans="1:19" x14ac:dyDescent="0.3">
      <c r="A73" s="65"/>
      <c r="B73" s="66"/>
      <c r="C73" s="65"/>
      <c r="D73" s="65"/>
      <c r="E73" s="65"/>
      <c r="F73" s="67" t="s">
        <v>5358</v>
      </c>
      <c r="G73" s="65"/>
      <c r="H73" s="65"/>
      <c r="I73" s="65"/>
      <c r="J73" s="65"/>
      <c r="K73" s="65"/>
      <c r="L73" s="65"/>
      <c r="M73" s="65"/>
      <c r="N73" s="65"/>
      <c r="O73" s="65"/>
      <c r="P73" s="69"/>
      <c r="Q73" s="69"/>
      <c r="R73" s="65"/>
      <c r="S73" s="65"/>
    </row>
    <row r="74" spans="1:19" x14ac:dyDescent="0.3">
      <c r="A74" s="70"/>
      <c r="B74" s="71"/>
      <c r="C74" s="70"/>
      <c r="D74" s="70"/>
      <c r="E74" s="70"/>
      <c r="F74" s="72" t="s">
        <v>5360</v>
      </c>
      <c r="G74" s="70"/>
      <c r="H74" s="70"/>
      <c r="I74" s="70"/>
      <c r="J74" s="70"/>
      <c r="K74" s="70"/>
      <c r="L74" s="70"/>
      <c r="M74" s="70"/>
      <c r="N74" s="70"/>
      <c r="O74" s="70"/>
      <c r="P74" s="74"/>
      <c r="Q74" s="74"/>
      <c r="R74" s="70"/>
      <c r="S74" s="70"/>
    </row>
    <row r="75" spans="1:19" x14ac:dyDescent="0.3">
      <c r="A75" s="45"/>
      <c r="B75" s="56" t="s">
        <v>281</v>
      </c>
      <c r="C75" s="45" t="s">
        <v>281</v>
      </c>
      <c r="D75" s="45" t="s">
        <v>89</v>
      </c>
      <c r="E75" s="45" t="s">
        <v>87</v>
      </c>
      <c r="F75" s="37" t="s">
        <v>5872</v>
      </c>
      <c r="G75" s="45"/>
      <c r="H75" s="45"/>
      <c r="I75" s="45"/>
      <c r="J75" s="45"/>
      <c r="K75" s="45"/>
      <c r="L75" s="45" t="s">
        <v>4313</v>
      </c>
      <c r="M75" s="45" t="s">
        <v>88</v>
      </c>
      <c r="N75" s="45" t="s">
        <v>88</v>
      </c>
      <c r="O75" s="45"/>
      <c r="P75" s="48" t="s">
        <v>88</v>
      </c>
      <c r="Q75" s="48" t="s">
        <v>1994</v>
      </c>
      <c r="R75" s="45"/>
      <c r="S75" s="45"/>
    </row>
    <row r="76" spans="1:19" x14ac:dyDescent="0.3">
      <c r="A76" s="46"/>
      <c r="B76" s="57"/>
      <c r="C76" s="46"/>
      <c r="D76" s="46"/>
      <c r="E76" s="46"/>
      <c r="F76" s="55" t="s">
        <v>5873</v>
      </c>
      <c r="G76" s="46"/>
      <c r="H76" s="46"/>
      <c r="I76" s="46"/>
      <c r="J76" s="46"/>
      <c r="K76" s="46"/>
      <c r="L76" s="46"/>
      <c r="M76" s="46"/>
      <c r="N76" s="46"/>
      <c r="O76" s="46"/>
      <c r="P76" s="49"/>
      <c r="Q76" s="49"/>
      <c r="R76" s="46"/>
      <c r="S76" s="46"/>
    </row>
    <row r="77" spans="1:19" x14ac:dyDescent="0.3">
      <c r="A77" s="46"/>
      <c r="B77" s="57"/>
      <c r="C77" s="46"/>
      <c r="D77" s="46"/>
      <c r="E77" s="46"/>
      <c r="F77" s="55" t="s">
        <v>1193</v>
      </c>
      <c r="G77" s="46"/>
      <c r="H77" s="46"/>
      <c r="I77" s="46"/>
      <c r="J77" s="46"/>
      <c r="K77" s="46"/>
      <c r="L77" s="46"/>
      <c r="M77" s="46"/>
      <c r="N77" s="46"/>
      <c r="O77" s="46"/>
      <c r="P77" s="49"/>
      <c r="Q77" s="49"/>
      <c r="R77" s="46"/>
      <c r="S77" s="46"/>
    </row>
    <row r="78" spans="1:19" x14ac:dyDescent="0.3">
      <c r="A78" s="46"/>
      <c r="B78" s="57"/>
      <c r="C78" s="46"/>
      <c r="D78" s="46"/>
      <c r="E78" s="46"/>
      <c r="F78" s="55" t="s">
        <v>1734</v>
      </c>
      <c r="G78" s="46"/>
      <c r="H78" s="46"/>
      <c r="I78" s="46"/>
      <c r="J78" s="46"/>
      <c r="K78" s="46"/>
      <c r="L78" s="46"/>
      <c r="M78" s="46"/>
      <c r="N78" s="46"/>
      <c r="O78" s="46"/>
      <c r="P78" s="49"/>
      <c r="Q78" s="49"/>
      <c r="R78" s="46"/>
      <c r="S78" s="46"/>
    </row>
    <row r="79" spans="1:19" x14ac:dyDescent="0.3">
      <c r="A79" s="46"/>
      <c r="B79" s="57"/>
      <c r="C79" s="46"/>
      <c r="D79" s="46"/>
      <c r="E79" s="46"/>
      <c r="F79" s="55" t="s">
        <v>5553</v>
      </c>
      <c r="G79" s="46"/>
      <c r="H79" s="46"/>
      <c r="I79" s="46"/>
      <c r="J79" s="46"/>
      <c r="K79" s="46"/>
      <c r="L79" s="46"/>
      <c r="M79" s="46"/>
      <c r="N79" s="46"/>
      <c r="O79" s="46"/>
      <c r="P79" s="49"/>
      <c r="Q79" s="49"/>
      <c r="R79" s="46"/>
      <c r="S79" s="46"/>
    </row>
    <row r="80" spans="1:19" x14ac:dyDescent="0.3">
      <c r="A80" s="46"/>
      <c r="B80" s="57"/>
      <c r="C80" s="46"/>
      <c r="D80" s="46"/>
      <c r="E80" s="46"/>
      <c r="F80" s="55" t="s">
        <v>5554</v>
      </c>
      <c r="G80" s="46"/>
      <c r="H80" s="46"/>
      <c r="I80" s="46"/>
      <c r="J80" s="46"/>
      <c r="K80" s="46"/>
      <c r="L80" s="46"/>
      <c r="M80" s="46"/>
      <c r="N80" s="46"/>
      <c r="O80" s="46"/>
      <c r="P80" s="49"/>
      <c r="Q80" s="49"/>
      <c r="R80" s="46"/>
      <c r="S80" s="46"/>
    </row>
    <row r="81" spans="1:19" x14ac:dyDescent="0.3">
      <c r="A81" s="46"/>
      <c r="B81" s="57"/>
      <c r="C81" s="46"/>
      <c r="D81" s="46"/>
      <c r="E81" s="46"/>
      <c r="F81" s="55" t="s">
        <v>4427</v>
      </c>
      <c r="G81" s="46"/>
      <c r="H81" s="46"/>
      <c r="I81" s="46"/>
      <c r="J81" s="46"/>
      <c r="K81" s="46"/>
      <c r="L81" s="46"/>
      <c r="M81" s="46"/>
      <c r="N81" s="46"/>
      <c r="O81" s="46"/>
      <c r="P81" s="49"/>
      <c r="Q81" s="49"/>
      <c r="R81" s="46"/>
      <c r="S81" s="46"/>
    </row>
    <row r="82" spans="1:19" x14ac:dyDescent="0.3">
      <c r="A82" s="46"/>
      <c r="B82" s="57"/>
      <c r="C82" s="46"/>
      <c r="D82" s="46"/>
      <c r="E82" s="46"/>
      <c r="F82" s="55" t="s">
        <v>4429</v>
      </c>
      <c r="G82" s="46"/>
      <c r="H82" s="46"/>
      <c r="I82" s="46"/>
      <c r="J82" s="46"/>
      <c r="K82" s="46"/>
      <c r="L82" s="46"/>
      <c r="M82" s="46"/>
      <c r="N82" s="46"/>
      <c r="O82" s="46"/>
      <c r="P82" s="49"/>
      <c r="Q82" s="49"/>
      <c r="R82" s="46"/>
      <c r="S82" s="46"/>
    </row>
    <row r="83" spans="1:19" x14ac:dyDescent="0.3">
      <c r="A83" s="46"/>
      <c r="B83" s="57"/>
      <c r="C83" s="46"/>
      <c r="D83" s="46"/>
      <c r="E83" s="46"/>
      <c r="F83" s="55" t="s">
        <v>4431</v>
      </c>
      <c r="G83" s="46"/>
      <c r="H83" s="46"/>
      <c r="I83" s="46"/>
      <c r="J83" s="46"/>
      <c r="K83" s="46"/>
      <c r="L83" s="46"/>
      <c r="M83" s="46"/>
      <c r="N83" s="46"/>
      <c r="O83" s="46"/>
      <c r="P83" s="49"/>
      <c r="Q83" s="49"/>
      <c r="R83" s="46"/>
      <c r="S83" s="46"/>
    </row>
    <row r="84" spans="1:19" x14ac:dyDescent="0.3">
      <c r="A84" s="46"/>
      <c r="B84" s="57"/>
      <c r="C84" s="46"/>
      <c r="D84" s="46"/>
      <c r="E84" s="46"/>
      <c r="F84" s="55" t="s">
        <v>4433</v>
      </c>
      <c r="G84" s="46"/>
      <c r="H84" s="46"/>
      <c r="I84" s="46"/>
      <c r="J84" s="46"/>
      <c r="K84" s="46"/>
      <c r="L84" s="46"/>
      <c r="M84" s="46"/>
      <c r="N84" s="46"/>
      <c r="O84" s="46"/>
      <c r="P84" s="49"/>
      <c r="Q84" s="49"/>
      <c r="R84" s="46"/>
      <c r="S84" s="46"/>
    </row>
    <row r="85" spans="1:19" x14ac:dyDescent="0.3">
      <c r="A85" s="47"/>
      <c r="B85" s="58"/>
      <c r="C85" s="47"/>
      <c r="D85" s="47"/>
      <c r="E85" s="47"/>
      <c r="F85" s="59" t="s">
        <v>1022</v>
      </c>
      <c r="G85" s="47"/>
      <c r="H85" s="47"/>
      <c r="I85" s="47"/>
      <c r="J85" s="47"/>
      <c r="K85" s="47"/>
      <c r="L85" s="47"/>
      <c r="M85" s="47"/>
      <c r="N85" s="47"/>
      <c r="O85" s="47"/>
      <c r="P85" s="50"/>
      <c r="Q85" s="50"/>
      <c r="R85" s="47"/>
      <c r="S85" s="47"/>
    </row>
    <row r="86" spans="1:19" x14ac:dyDescent="0.3">
      <c r="A86" s="36" t="s">
        <v>271</v>
      </c>
      <c r="B86" s="29"/>
      <c r="C86" s="29"/>
      <c r="D86" s="29"/>
      <c r="E86" s="29"/>
      <c r="F86" s="29"/>
      <c r="G86" s="29"/>
      <c r="H86" s="29"/>
      <c r="I86" s="29"/>
      <c r="J86" s="29"/>
      <c r="K86" s="29"/>
      <c r="L86" s="29"/>
      <c r="M86" s="29"/>
      <c r="N86" s="29"/>
      <c r="O86" s="29"/>
      <c r="P86" s="30"/>
      <c r="Q86" s="30"/>
      <c r="R86" s="29"/>
      <c r="S86" s="31"/>
    </row>
    <row r="87" spans="1:19" ht="24" x14ac:dyDescent="0.3">
      <c r="A87" s="32"/>
      <c r="B87" s="37" t="s">
        <v>364</v>
      </c>
      <c r="C87" s="32" t="s">
        <v>364</v>
      </c>
      <c r="D87" s="32" t="s">
        <v>5</v>
      </c>
      <c r="E87" s="32" t="s">
        <v>87</v>
      </c>
      <c r="F87" s="32" t="s">
        <v>88</v>
      </c>
      <c r="G87" s="32"/>
      <c r="H87" s="32"/>
      <c r="I87" s="32"/>
      <c r="J87" s="32"/>
      <c r="K87" s="32"/>
      <c r="L87" s="32" t="s">
        <v>4726</v>
      </c>
      <c r="M87" s="32" t="s">
        <v>88</v>
      </c>
      <c r="N87" s="32" t="s">
        <v>88</v>
      </c>
      <c r="O87" s="32"/>
      <c r="P87" s="33" t="s">
        <v>501</v>
      </c>
      <c r="Q87" s="33" t="s">
        <v>432</v>
      </c>
      <c r="R87" s="32"/>
      <c r="S87" s="34"/>
    </row>
    <row r="88" spans="1:19" x14ac:dyDescent="0.3">
      <c r="A88" s="29"/>
      <c r="B88" s="36" t="s">
        <v>619</v>
      </c>
      <c r="C88" s="29" t="s">
        <v>733</v>
      </c>
      <c r="D88" s="29" t="s">
        <v>5</v>
      </c>
      <c r="E88" s="29" t="s">
        <v>7</v>
      </c>
      <c r="F88" s="29" t="s">
        <v>88</v>
      </c>
      <c r="G88" s="29"/>
      <c r="H88" s="29"/>
      <c r="I88" s="29"/>
      <c r="J88" s="29"/>
      <c r="K88" s="29"/>
      <c r="L88" s="29" t="s">
        <v>2047</v>
      </c>
      <c r="M88" s="29" t="s">
        <v>88</v>
      </c>
      <c r="N88" s="29" t="s">
        <v>88</v>
      </c>
      <c r="O88" s="29"/>
      <c r="P88" s="30" t="s">
        <v>6232</v>
      </c>
      <c r="Q88" s="30" t="s">
        <v>433</v>
      </c>
      <c r="R88" s="29"/>
      <c r="S88" s="31"/>
    </row>
    <row r="89" spans="1:19" ht="36" x14ac:dyDescent="0.3">
      <c r="A89" s="32"/>
      <c r="B89" s="37" t="s">
        <v>1884</v>
      </c>
      <c r="C89" s="32" t="s">
        <v>734</v>
      </c>
      <c r="D89" s="32" t="s">
        <v>5</v>
      </c>
      <c r="E89" s="32" t="s">
        <v>87</v>
      </c>
      <c r="F89" s="32" t="s">
        <v>88</v>
      </c>
      <c r="G89" s="32"/>
      <c r="H89" s="32"/>
      <c r="I89" s="32"/>
      <c r="J89" s="32"/>
      <c r="K89" s="32"/>
      <c r="L89" s="32" t="s">
        <v>4726</v>
      </c>
      <c r="M89" s="32" t="s">
        <v>88</v>
      </c>
      <c r="N89" s="32" t="s">
        <v>88</v>
      </c>
      <c r="O89" s="32"/>
      <c r="P89" s="33" t="s">
        <v>381</v>
      </c>
      <c r="Q89" s="33" t="s">
        <v>434</v>
      </c>
      <c r="R89" s="32"/>
      <c r="S89" s="34"/>
    </row>
    <row r="90" spans="1:19" x14ac:dyDescent="0.3">
      <c r="A90" s="29"/>
      <c r="B90" s="36" t="s">
        <v>2986</v>
      </c>
      <c r="C90" s="29" t="s">
        <v>2987</v>
      </c>
      <c r="D90" s="29" t="s">
        <v>5</v>
      </c>
      <c r="E90" s="29" t="s">
        <v>30</v>
      </c>
      <c r="F90" s="29" t="s">
        <v>88</v>
      </c>
      <c r="G90" s="29"/>
      <c r="H90" s="29"/>
      <c r="I90" s="29"/>
      <c r="J90" s="29"/>
      <c r="K90" s="29"/>
      <c r="L90" s="29" t="s">
        <v>4726</v>
      </c>
      <c r="M90" s="29" t="s">
        <v>88</v>
      </c>
      <c r="N90" s="29" t="s">
        <v>88</v>
      </c>
      <c r="O90" s="29"/>
      <c r="P90" s="30" t="s">
        <v>2984</v>
      </c>
      <c r="Q90" s="30" t="s">
        <v>2985</v>
      </c>
      <c r="R90" s="29"/>
      <c r="S90" s="31"/>
    </row>
    <row r="91" spans="1:19" x14ac:dyDescent="0.3">
      <c r="A91" s="45"/>
      <c r="B91" s="56" t="s">
        <v>286</v>
      </c>
      <c r="C91" s="45" t="s">
        <v>286</v>
      </c>
      <c r="D91" s="45" t="s">
        <v>89</v>
      </c>
      <c r="E91" s="45" t="s">
        <v>87</v>
      </c>
      <c r="F91" s="37" t="s">
        <v>4417</v>
      </c>
      <c r="G91" s="45"/>
      <c r="H91" s="45"/>
      <c r="I91" s="45"/>
      <c r="J91" s="45"/>
      <c r="K91" s="45"/>
      <c r="L91" s="45" t="s">
        <v>4726</v>
      </c>
      <c r="M91" s="45" t="s">
        <v>88</v>
      </c>
      <c r="N91" s="45" t="s">
        <v>88</v>
      </c>
      <c r="O91" s="45"/>
      <c r="P91" s="48" t="s">
        <v>2314</v>
      </c>
      <c r="Q91" s="48" t="s">
        <v>384</v>
      </c>
      <c r="R91" s="45"/>
      <c r="S91" s="45"/>
    </row>
    <row r="92" spans="1:19" x14ac:dyDescent="0.3">
      <c r="A92" s="46"/>
      <c r="B92" s="57"/>
      <c r="C92" s="46"/>
      <c r="D92" s="46"/>
      <c r="E92" s="46"/>
      <c r="F92" s="55" t="s">
        <v>4420</v>
      </c>
      <c r="G92" s="46"/>
      <c r="H92" s="46"/>
      <c r="I92" s="46"/>
      <c r="J92" s="46"/>
      <c r="K92" s="46"/>
      <c r="L92" s="46"/>
      <c r="M92" s="46"/>
      <c r="N92" s="46"/>
      <c r="O92" s="46"/>
      <c r="P92" s="49"/>
      <c r="Q92" s="49"/>
      <c r="R92" s="46"/>
      <c r="S92" s="46"/>
    </row>
    <row r="93" spans="1:19" x14ac:dyDescent="0.3">
      <c r="A93" s="47"/>
      <c r="B93" s="58"/>
      <c r="C93" s="47"/>
      <c r="D93" s="47"/>
      <c r="E93" s="47"/>
      <c r="F93" s="59" t="s">
        <v>4421</v>
      </c>
      <c r="G93" s="47"/>
      <c r="H93" s="47"/>
      <c r="I93" s="47"/>
      <c r="J93" s="47"/>
      <c r="K93" s="47"/>
      <c r="L93" s="47"/>
      <c r="M93" s="47"/>
      <c r="N93" s="47"/>
      <c r="O93" s="47"/>
      <c r="P93" s="50"/>
      <c r="Q93" s="50"/>
      <c r="R93" s="47"/>
      <c r="S93" s="47"/>
    </row>
    <row r="94" spans="1:19" ht="60" x14ac:dyDescent="0.3">
      <c r="A94" s="29"/>
      <c r="B94" s="36" t="s">
        <v>352</v>
      </c>
      <c r="C94" s="29" t="s">
        <v>352</v>
      </c>
      <c r="D94" s="29" t="s">
        <v>5</v>
      </c>
      <c r="E94" s="29" t="s">
        <v>87</v>
      </c>
      <c r="F94" s="29" t="s">
        <v>88</v>
      </c>
      <c r="G94" s="29"/>
      <c r="H94" s="29"/>
      <c r="I94" s="29"/>
      <c r="J94" s="29"/>
      <c r="K94" s="29"/>
      <c r="L94" s="29" t="s">
        <v>4726</v>
      </c>
      <c r="M94" s="29" t="s">
        <v>88</v>
      </c>
      <c r="N94" s="29" t="s">
        <v>88</v>
      </c>
      <c r="O94" s="29"/>
      <c r="P94" s="30" t="s">
        <v>2124</v>
      </c>
      <c r="Q94" s="30" t="s">
        <v>382</v>
      </c>
      <c r="R94" s="29"/>
      <c r="S94" s="31"/>
    </row>
    <row r="95" spans="1:19" ht="48" x14ac:dyDescent="0.3">
      <c r="A95" s="32"/>
      <c r="B95" s="37" t="s">
        <v>1885</v>
      </c>
      <c r="C95" s="32" t="s">
        <v>735</v>
      </c>
      <c r="D95" s="32" t="s">
        <v>5</v>
      </c>
      <c r="E95" s="32" t="s">
        <v>285</v>
      </c>
      <c r="F95" s="32" t="s">
        <v>88</v>
      </c>
      <c r="G95" s="32"/>
      <c r="H95" s="32"/>
      <c r="I95" s="32"/>
      <c r="J95" s="32"/>
      <c r="K95" s="32"/>
      <c r="L95" s="32" t="s">
        <v>4329</v>
      </c>
      <c r="M95" s="32" t="s">
        <v>88</v>
      </c>
      <c r="N95" s="32" t="s">
        <v>88</v>
      </c>
      <c r="O95" s="32"/>
      <c r="P95" s="33" t="s">
        <v>88</v>
      </c>
      <c r="Q95" s="33" t="s">
        <v>436</v>
      </c>
      <c r="R95" s="32"/>
      <c r="S95" s="34"/>
    </row>
    <row r="96" spans="1:19" ht="24" x14ac:dyDescent="0.3">
      <c r="A96" s="29"/>
      <c r="B96" s="36" t="s">
        <v>1923</v>
      </c>
      <c r="C96" s="29" t="s">
        <v>1577</v>
      </c>
      <c r="D96" s="29" t="s">
        <v>284</v>
      </c>
      <c r="E96" s="29" t="s">
        <v>87</v>
      </c>
      <c r="F96" s="29" t="s">
        <v>88</v>
      </c>
      <c r="G96" s="29"/>
      <c r="H96" s="29"/>
      <c r="I96" s="29"/>
      <c r="J96" s="29"/>
      <c r="K96" s="29"/>
      <c r="L96" s="29" t="s">
        <v>4726</v>
      </c>
      <c r="M96" s="29" t="s">
        <v>442</v>
      </c>
      <c r="N96" s="29" t="s">
        <v>88</v>
      </c>
      <c r="O96" s="29"/>
      <c r="P96" s="30" t="s">
        <v>1924</v>
      </c>
      <c r="Q96" s="30" t="s">
        <v>88</v>
      </c>
      <c r="R96" s="29"/>
      <c r="S96" s="31"/>
    </row>
    <row r="97" spans="1:19" ht="24" x14ac:dyDescent="0.3">
      <c r="A97" s="32"/>
      <c r="B97" s="37" t="s">
        <v>1925</v>
      </c>
      <c r="C97" s="32" t="s">
        <v>1578</v>
      </c>
      <c r="D97" s="32" t="s">
        <v>284</v>
      </c>
      <c r="E97" s="32" t="s">
        <v>87</v>
      </c>
      <c r="F97" s="32" t="s">
        <v>88</v>
      </c>
      <c r="G97" s="32"/>
      <c r="H97" s="32"/>
      <c r="I97" s="32"/>
      <c r="J97" s="32"/>
      <c r="K97" s="32"/>
      <c r="L97" s="32" t="s">
        <v>4726</v>
      </c>
      <c r="M97" s="32" t="s">
        <v>442</v>
      </c>
      <c r="N97" s="32" t="s">
        <v>88</v>
      </c>
      <c r="O97" s="32"/>
      <c r="P97" s="33" t="s">
        <v>1926</v>
      </c>
      <c r="Q97" s="33" t="s">
        <v>88</v>
      </c>
      <c r="R97" s="32"/>
      <c r="S97" s="34"/>
    </row>
    <row r="98" spans="1:19" ht="24" x14ac:dyDescent="0.3">
      <c r="A98" s="29"/>
      <c r="B98" s="36" t="s">
        <v>1886</v>
      </c>
      <c r="C98" s="29" t="s">
        <v>736</v>
      </c>
      <c r="D98" s="29" t="s">
        <v>5</v>
      </c>
      <c r="E98" s="29" t="s">
        <v>7</v>
      </c>
      <c r="F98" s="29" t="s">
        <v>88</v>
      </c>
      <c r="G98" s="29"/>
      <c r="H98" s="29"/>
      <c r="I98" s="29"/>
      <c r="J98" s="29"/>
      <c r="K98" s="29"/>
      <c r="L98" s="29" t="s">
        <v>4726</v>
      </c>
      <c r="M98" s="29" t="s">
        <v>88</v>
      </c>
      <c r="N98" s="29" t="s">
        <v>88</v>
      </c>
      <c r="O98" s="29"/>
      <c r="P98" s="30" t="s">
        <v>502</v>
      </c>
      <c r="Q98" s="30" t="s">
        <v>6210</v>
      </c>
      <c r="R98" s="29"/>
      <c r="S98" s="31"/>
    </row>
    <row r="99" spans="1:19" x14ac:dyDescent="0.3">
      <c r="A99" s="45"/>
      <c r="B99" s="56" t="s">
        <v>2132</v>
      </c>
      <c r="C99" s="45" t="s">
        <v>752</v>
      </c>
      <c r="D99" s="45" t="s">
        <v>89</v>
      </c>
      <c r="E99" s="45" t="s">
        <v>87</v>
      </c>
      <c r="F99" s="37" t="s">
        <v>310</v>
      </c>
      <c r="G99" s="45"/>
      <c r="H99" s="45"/>
      <c r="I99" s="45"/>
      <c r="J99" s="45"/>
      <c r="K99" s="45"/>
      <c r="L99" s="45" t="s">
        <v>2047</v>
      </c>
      <c r="M99" s="45" t="s">
        <v>88</v>
      </c>
      <c r="N99" s="45" t="s">
        <v>88</v>
      </c>
      <c r="O99" s="45"/>
      <c r="P99" s="48" t="s">
        <v>6249</v>
      </c>
      <c r="Q99" s="48" t="s">
        <v>6211</v>
      </c>
      <c r="R99" s="45"/>
      <c r="S99" s="45"/>
    </row>
    <row r="100" spans="1:19" ht="24" customHeight="1" x14ac:dyDescent="0.3">
      <c r="A100" s="47"/>
      <c r="B100" s="58"/>
      <c r="C100" s="47"/>
      <c r="D100" s="47"/>
      <c r="E100" s="47"/>
      <c r="F100" s="59" t="s">
        <v>3112</v>
      </c>
      <c r="G100" s="47"/>
      <c r="H100" s="47"/>
      <c r="I100" s="47"/>
      <c r="J100" s="47"/>
      <c r="K100" s="47"/>
      <c r="L100" s="47"/>
      <c r="M100" s="47"/>
      <c r="N100" s="47"/>
      <c r="O100" s="47"/>
      <c r="P100" s="50"/>
      <c r="Q100" s="50"/>
      <c r="R100" s="47"/>
      <c r="S100" s="47"/>
    </row>
    <row r="101" spans="1:19" x14ac:dyDescent="0.3">
      <c r="A101" s="29"/>
      <c r="B101" s="36" t="s">
        <v>3014</v>
      </c>
      <c r="C101" s="29" t="s">
        <v>3014</v>
      </c>
      <c r="D101" s="29" t="s">
        <v>91</v>
      </c>
      <c r="E101" s="29" t="s">
        <v>87</v>
      </c>
      <c r="F101" s="29" t="s">
        <v>88</v>
      </c>
      <c r="G101" s="29"/>
      <c r="H101" s="29"/>
      <c r="I101" s="29"/>
      <c r="J101" s="29"/>
      <c r="K101" s="29"/>
      <c r="L101" s="29" t="s">
        <v>2061</v>
      </c>
      <c r="M101" s="29" t="s">
        <v>88</v>
      </c>
      <c r="N101" s="29" t="s">
        <v>88</v>
      </c>
      <c r="O101" s="29"/>
      <c r="P101" s="30" t="s">
        <v>88</v>
      </c>
      <c r="Q101" s="30" t="s">
        <v>88</v>
      </c>
      <c r="R101" s="29"/>
      <c r="S101" s="31"/>
    </row>
    <row r="102" spans="1:19" ht="48" x14ac:dyDescent="0.3">
      <c r="A102" s="32"/>
      <c r="B102" s="37" t="s">
        <v>1887</v>
      </c>
      <c r="C102" s="32" t="s">
        <v>737</v>
      </c>
      <c r="D102" s="32" t="s">
        <v>5</v>
      </c>
      <c r="E102" s="32" t="s">
        <v>7</v>
      </c>
      <c r="F102" s="32" t="s">
        <v>88</v>
      </c>
      <c r="G102" s="32"/>
      <c r="H102" s="32"/>
      <c r="I102" s="32"/>
      <c r="J102" s="32"/>
      <c r="K102" s="32"/>
      <c r="L102" s="32" t="s">
        <v>2061</v>
      </c>
      <c r="M102" s="32" t="s">
        <v>88</v>
      </c>
      <c r="N102" s="32" t="s">
        <v>88</v>
      </c>
      <c r="O102" s="32"/>
      <c r="P102" s="33" t="s">
        <v>1688</v>
      </c>
      <c r="Q102" s="33" t="s">
        <v>6216</v>
      </c>
      <c r="R102" s="32"/>
      <c r="S102" s="34"/>
    </row>
    <row r="103" spans="1:19" ht="48" x14ac:dyDescent="0.3">
      <c r="A103" s="29"/>
      <c r="B103" s="36" t="s">
        <v>1888</v>
      </c>
      <c r="C103" s="29" t="s">
        <v>738</v>
      </c>
      <c r="D103" s="29" t="s">
        <v>5</v>
      </c>
      <c r="E103" s="29" t="s">
        <v>285</v>
      </c>
      <c r="F103" s="29" t="s">
        <v>88</v>
      </c>
      <c r="G103" s="29"/>
      <c r="H103" s="29"/>
      <c r="I103" s="29"/>
      <c r="J103" s="29"/>
      <c r="K103" s="29"/>
      <c r="L103" s="29" t="s">
        <v>4329</v>
      </c>
      <c r="M103" s="29" t="s">
        <v>88</v>
      </c>
      <c r="N103" s="29" t="s">
        <v>88</v>
      </c>
      <c r="O103" s="29"/>
      <c r="P103" s="30" t="s">
        <v>88</v>
      </c>
      <c r="Q103" s="30" t="s">
        <v>437</v>
      </c>
      <c r="R103" s="29"/>
      <c r="S103" s="31"/>
    </row>
    <row r="104" spans="1:19" ht="24" x14ac:dyDescent="0.3">
      <c r="A104" s="32"/>
      <c r="B104" s="37" t="s">
        <v>232</v>
      </c>
      <c r="C104" s="32" t="s">
        <v>232</v>
      </c>
      <c r="D104" s="32" t="s">
        <v>368</v>
      </c>
      <c r="E104" s="32" t="s">
        <v>87</v>
      </c>
      <c r="F104" s="32" t="s">
        <v>88</v>
      </c>
      <c r="G104" s="32"/>
      <c r="H104" s="32"/>
      <c r="I104" s="32"/>
      <c r="J104" s="32"/>
      <c r="K104" s="32"/>
      <c r="L104" s="32" t="s">
        <v>2047</v>
      </c>
      <c r="M104" s="32" t="s">
        <v>88</v>
      </c>
      <c r="N104" s="32" t="s">
        <v>88</v>
      </c>
      <c r="O104" s="32"/>
      <c r="P104" s="33" t="s">
        <v>2149</v>
      </c>
      <c r="Q104" s="33" t="s">
        <v>88</v>
      </c>
      <c r="R104" s="32"/>
      <c r="S104" s="34"/>
    </row>
    <row r="105" spans="1:19" x14ac:dyDescent="0.3">
      <c r="A105" s="29"/>
      <c r="B105" s="36" t="s">
        <v>3053</v>
      </c>
      <c r="C105" s="29" t="s">
        <v>3054</v>
      </c>
      <c r="D105" s="29" t="s">
        <v>5</v>
      </c>
      <c r="E105" s="29" t="s">
        <v>29</v>
      </c>
      <c r="F105" s="29" t="s">
        <v>88</v>
      </c>
      <c r="G105" s="29"/>
      <c r="H105" s="29"/>
      <c r="I105" s="29"/>
      <c r="J105" s="29"/>
      <c r="K105" s="29"/>
      <c r="L105" s="29" t="s">
        <v>4726</v>
      </c>
      <c r="M105" s="29" t="s">
        <v>88</v>
      </c>
      <c r="N105" s="29" t="s">
        <v>88</v>
      </c>
      <c r="O105" s="29"/>
      <c r="P105" s="30" t="s">
        <v>3052</v>
      </c>
      <c r="Q105" s="30" t="s">
        <v>2985</v>
      </c>
      <c r="R105" s="29"/>
      <c r="S105" s="31"/>
    </row>
    <row r="106" spans="1:19" x14ac:dyDescent="0.3">
      <c r="A106" s="45"/>
      <c r="B106" s="56" t="s">
        <v>265</v>
      </c>
      <c r="C106" s="45" t="s">
        <v>265</v>
      </c>
      <c r="D106" s="45" t="s">
        <v>89</v>
      </c>
      <c r="E106" s="45" t="s">
        <v>87</v>
      </c>
      <c r="F106" s="37" t="s">
        <v>3653</v>
      </c>
      <c r="G106" s="45"/>
      <c r="H106" s="45"/>
      <c r="I106" s="45"/>
      <c r="J106" s="45"/>
      <c r="K106" s="45"/>
      <c r="L106" s="45" t="s">
        <v>4329</v>
      </c>
      <c r="M106" s="45" t="s">
        <v>88</v>
      </c>
      <c r="N106" s="45" t="s">
        <v>88</v>
      </c>
      <c r="O106" s="45"/>
      <c r="P106" s="48" t="s">
        <v>6230</v>
      </c>
      <c r="Q106" s="48" t="s">
        <v>88</v>
      </c>
      <c r="R106" s="45" t="s">
        <v>5191</v>
      </c>
      <c r="S106" s="45"/>
    </row>
    <row r="107" spans="1:19" ht="24" customHeight="1" x14ac:dyDescent="0.3">
      <c r="A107" s="47"/>
      <c r="B107" s="58"/>
      <c r="C107" s="47"/>
      <c r="D107" s="47"/>
      <c r="E107" s="47"/>
      <c r="F107" s="59" t="s">
        <v>266</v>
      </c>
      <c r="G107" s="47"/>
      <c r="H107" s="47"/>
      <c r="I107" s="47"/>
      <c r="J107" s="47"/>
      <c r="K107" s="47"/>
      <c r="L107" s="47"/>
      <c r="M107" s="47"/>
      <c r="N107" s="47"/>
      <c r="O107" s="47"/>
      <c r="P107" s="50"/>
      <c r="Q107" s="50"/>
      <c r="R107" s="47"/>
      <c r="S107" s="47"/>
    </row>
    <row r="108" spans="1:19" ht="36" x14ac:dyDescent="0.3">
      <c r="A108" s="29"/>
      <c r="B108" s="36" t="s">
        <v>1889</v>
      </c>
      <c r="C108" s="29" t="s">
        <v>739</v>
      </c>
      <c r="D108" s="29" t="s">
        <v>5</v>
      </c>
      <c r="E108" s="29" t="s">
        <v>87</v>
      </c>
      <c r="F108" s="29" t="s">
        <v>88</v>
      </c>
      <c r="G108" s="29"/>
      <c r="H108" s="29"/>
      <c r="I108" s="29"/>
      <c r="J108" s="29"/>
      <c r="K108" s="29"/>
      <c r="L108" s="29" t="s">
        <v>4726</v>
      </c>
      <c r="M108" s="29" t="s">
        <v>88</v>
      </c>
      <c r="N108" s="29" t="s">
        <v>88</v>
      </c>
      <c r="O108" s="29"/>
      <c r="P108" s="30" t="s">
        <v>383</v>
      </c>
      <c r="Q108" s="30" t="s">
        <v>5641</v>
      </c>
      <c r="R108" s="29"/>
      <c r="S108" s="31"/>
    </row>
    <row r="109" spans="1:19" x14ac:dyDescent="0.3">
      <c r="A109" s="45"/>
      <c r="B109" s="56" t="s">
        <v>281</v>
      </c>
      <c r="C109" s="45" t="s">
        <v>281</v>
      </c>
      <c r="D109" s="45" t="s">
        <v>89</v>
      </c>
      <c r="E109" s="45" t="s">
        <v>87</v>
      </c>
      <c r="F109" s="37" t="s">
        <v>210</v>
      </c>
      <c r="G109" s="45"/>
      <c r="H109" s="45"/>
      <c r="I109" s="45"/>
      <c r="J109" s="45"/>
      <c r="K109" s="45"/>
      <c r="L109" s="45" t="s">
        <v>2047</v>
      </c>
      <c r="M109" s="45" t="s">
        <v>88</v>
      </c>
      <c r="N109" s="45" t="s">
        <v>88</v>
      </c>
      <c r="O109" s="45"/>
      <c r="P109" s="48" t="s">
        <v>88</v>
      </c>
      <c r="Q109" s="48" t="s">
        <v>282</v>
      </c>
      <c r="R109" s="45"/>
      <c r="S109" s="45"/>
    </row>
    <row r="110" spans="1:19" x14ac:dyDescent="0.3">
      <c r="A110" s="47"/>
      <c r="B110" s="58"/>
      <c r="C110" s="47"/>
      <c r="D110" s="47"/>
      <c r="E110" s="47"/>
      <c r="F110" s="59" t="s">
        <v>333</v>
      </c>
      <c r="G110" s="47"/>
      <c r="H110" s="47"/>
      <c r="I110" s="47"/>
      <c r="J110" s="47"/>
      <c r="K110" s="47"/>
      <c r="L110" s="47"/>
      <c r="M110" s="47"/>
      <c r="N110" s="47"/>
      <c r="O110" s="47"/>
      <c r="P110" s="50"/>
      <c r="Q110" s="50"/>
      <c r="R110" s="47"/>
      <c r="S110" s="47"/>
    </row>
    <row r="111" spans="1:19" ht="36" x14ac:dyDescent="0.3">
      <c r="A111" s="29"/>
      <c r="B111" s="36" t="s">
        <v>1890</v>
      </c>
      <c r="C111" s="29" t="s">
        <v>740</v>
      </c>
      <c r="D111" s="29" t="s">
        <v>5</v>
      </c>
      <c r="E111" s="29" t="s">
        <v>87</v>
      </c>
      <c r="F111" s="29" t="s">
        <v>88</v>
      </c>
      <c r="G111" s="29"/>
      <c r="H111" s="29"/>
      <c r="I111" s="29"/>
      <c r="J111" s="29"/>
      <c r="K111" s="29"/>
      <c r="L111" s="29" t="s">
        <v>4329</v>
      </c>
      <c r="M111" s="29" t="s">
        <v>88</v>
      </c>
      <c r="N111" s="29" t="s">
        <v>88</v>
      </c>
      <c r="O111" s="29"/>
      <c r="P111" s="30" t="s">
        <v>6266</v>
      </c>
      <c r="Q111" s="30" t="s">
        <v>6226</v>
      </c>
      <c r="R111" s="29"/>
      <c r="S111" s="31"/>
    </row>
    <row r="112" spans="1:19" x14ac:dyDescent="0.3">
      <c r="A112" s="37" t="s">
        <v>272</v>
      </c>
      <c r="B112" s="32"/>
      <c r="C112" s="32"/>
      <c r="D112" s="32"/>
      <c r="E112" s="32"/>
      <c r="F112" s="32"/>
      <c r="G112" s="32"/>
      <c r="H112" s="32"/>
      <c r="I112" s="32"/>
      <c r="J112" s="32"/>
      <c r="K112" s="32"/>
      <c r="L112" s="32"/>
      <c r="M112" s="32"/>
      <c r="N112" s="32"/>
      <c r="O112" s="32"/>
      <c r="P112" s="33"/>
      <c r="Q112" s="33"/>
      <c r="R112" s="32"/>
      <c r="S112" s="34"/>
    </row>
    <row r="113" spans="1:19" x14ac:dyDescent="0.3">
      <c r="A113" s="29"/>
      <c r="B113" s="36" t="s">
        <v>5303</v>
      </c>
      <c r="C113" s="29" t="s">
        <v>2952</v>
      </c>
      <c r="D113" s="29" t="s">
        <v>5</v>
      </c>
      <c r="E113" s="29" t="s">
        <v>29</v>
      </c>
      <c r="F113" s="29" t="s">
        <v>88</v>
      </c>
      <c r="G113" s="29"/>
      <c r="H113" s="29"/>
      <c r="I113" s="29"/>
      <c r="J113" s="29"/>
      <c r="K113" s="29"/>
      <c r="L113" s="29" t="s">
        <v>4329</v>
      </c>
      <c r="M113" s="29" t="s">
        <v>88</v>
      </c>
      <c r="N113" s="29" t="s">
        <v>88</v>
      </c>
      <c r="O113" s="29"/>
      <c r="P113" s="30" t="s">
        <v>88</v>
      </c>
      <c r="Q113" s="30" t="s">
        <v>88</v>
      </c>
      <c r="R113" s="29"/>
      <c r="S113" s="31"/>
    </row>
    <row r="114" spans="1:19" ht="24" x14ac:dyDescent="0.3">
      <c r="A114" s="32"/>
      <c r="B114" s="37" t="s">
        <v>619</v>
      </c>
      <c r="C114" s="32" t="s">
        <v>733</v>
      </c>
      <c r="D114" s="32" t="s">
        <v>5</v>
      </c>
      <c r="E114" s="32" t="s">
        <v>7</v>
      </c>
      <c r="F114" s="32" t="s">
        <v>88</v>
      </c>
      <c r="G114" s="32"/>
      <c r="H114" s="32"/>
      <c r="I114" s="32"/>
      <c r="J114" s="32"/>
      <c r="K114" s="32"/>
      <c r="L114" s="32" t="s">
        <v>2047</v>
      </c>
      <c r="M114" s="32" t="s">
        <v>88</v>
      </c>
      <c r="N114" s="32" t="s">
        <v>88</v>
      </c>
      <c r="O114" s="32"/>
      <c r="P114" s="33" t="s">
        <v>503</v>
      </c>
      <c r="Q114" s="33" t="s">
        <v>344</v>
      </c>
      <c r="R114" s="32"/>
      <c r="S114" s="34"/>
    </row>
    <row r="115" spans="1:19" x14ac:dyDescent="0.3">
      <c r="A115" s="29"/>
      <c r="B115" s="36" t="s">
        <v>2112</v>
      </c>
      <c r="C115" s="29" t="s">
        <v>1567</v>
      </c>
      <c r="D115" s="29" t="s">
        <v>284</v>
      </c>
      <c r="E115" s="29" t="s">
        <v>87</v>
      </c>
      <c r="F115" s="29" t="s">
        <v>88</v>
      </c>
      <c r="G115" s="29"/>
      <c r="H115" s="29"/>
      <c r="I115" s="29"/>
      <c r="J115" s="29"/>
      <c r="K115" s="29"/>
      <c r="L115" s="29" t="s">
        <v>4726</v>
      </c>
      <c r="M115" s="29" t="s">
        <v>442</v>
      </c>
      <c r="N115" s="29" t="s">
        <v>88</v>
      </c>
      <c r="O115" s="29"/>
      <c r="P115" s="30" t="s">
        <v>88</v>
      </c>
      <c r="Q115" s="30" t="s">
        <v>88</v>
      </c>
      <c r="R115" s="29"/>
      <c r="S115" s="31"/>
    </row>
    <row r="116" spans="1:19" x14ac:dyDescent="0.3">
      <c r="A116" s="32"/>
      <c r="B116" s="37" t="s">
        <v>2113</v>
      </c>
      <c r="C116" s="32" t="s">
        <v>1568</v>
      </c>
      <c r="D116" s="32" t="s">
        <v>284</v>
      </c>
      <c r="E116" s="32" t="s">
        <v>87</v>
      </c>
      <c r="F116" s="32" t="s">
        <v>88</v>
      </c>
      <c r="G116" s="32"/>
      <c r="H116" s="32"/>
      <c r="I116" s="32"/>
      <c r="J116" s="32"/>
      <c r="K116" s="32"/>
      <c r="L116" s="32" t="s">
        <v>4726</v>
      </c>
      <c r="M116" s="32" t="s">
        <v>442</v>
      </c>
      <c r="N116" s="32" t="s">
        <v>88</v>
      </c>
      <c r="O116" s="32"/>
      <c r="P116" s="33" t="s">
        <v>88</v>
      </c>
      <c r="Q116" s="33" t="s">
        <v>88</v>
      </c>
      <c r="R116" s="32"/>
      <c r="S116" s="34"/>
    </row>
    <row r="117" spans="1:19" ht="60" x14ac:dyDescent="0.3">
      <c r="A117" s="29"/>
      <c r="B117" s="36" t="s">
        <v>1891</v>
      </c>
      <c r="C117" s="29" t="s">
        <v>741</v>
      </c>
      <c r="D117" s="29" t="s">
        <v>5</v>
      </c>
      <c r="E117" s="29" t="s">
        <v>353</v>
      </c>
      <c r="F117" s="29" t="s">
        <v>88</v>
      </c>
      <c r="G117" s="29"/>
      <c r="H117" s="29"/>
      <c r="I117" s="29"/>
      <c r="J117" s="29"/>
      <c r="K117" s="29"/>
      <c r="L117" s="29" t="s">
        <v>2061</v>
      </c>
      <c r="M117" s="29" t="s">
        <v>88</v>
      </c>
      <c r="N117" s="29" t="s">
        <v>88</v>
      </c>
      <c r="O117" s="29"/>
      <c r="P117" s="30" t="s">
        <v>6235</v>
      </c>
      <c r="Q117" s="30" t="s">
        <v>6201</v>
      </c>
      <c r="R117" s="29"/>
      <c r="S117" s="31"/>
    </row>
    <row r="118" spans="1:19" x14ac:dyDescent="0.3">
      <c r="A118" s="45"/>
      <c r="B118" s="56" t="s">
        <v>622</v>
      </c>
      <c r="C118" s="45" t="s">
        <v>746</v>
      </c>
      <c r="D118" s="45" t="s">
        <v>89</v>
      </c>
      <c r="E118" s="45" t="s">
        <v>87</v>
      </c>
      <c r="F118" s="37" t="s">
        <v>294</v>
      </c>
      <c r="G118" s="45"/>
      <c r="H118" s="45"/>
      <c r="I118" s="45"/>
      <c r="J118" s="45"/>
      <c r="K118" s="45"/>
      <c r="L118" s="45" t="s">
        <v>2047</v>
      </c>
      <c r="M118" s="45" t="s">
        <v>88</v>
      </c>
      <c r="N118" s="45" t="s">
        <v>88</v>
      </c>
      <c r="O118" s="45"/>
      <c r="P118" s="48" t="s">
        <v>4703</v>
      </c>
      <c r="Q118" s="48" t="s">
        <v>88</v>
      </c>
      <c r="R118" s="45"/>
      <c r="S118" s="45"/>
    </row>
    <row r="119" spans="1:19" x14ac:dyDescent="0.3">
      <c r="A119" s="47"/>
      <c r="B119" s="58"/>
      <c r="C119" s="47"/>
      <c r="D119" s="47"/>
      <c r="E119" s="47"/>
      <c r="F119" s="59" t="s">
        <v>315</v>
      </c>
      <c r="G119" s="47"/>
      <c r="H119" s="47"/>
      <c r="I119" s="47"/>
      <c r="J119" s="47"/>
      <c r="K119" s="47"/>
      <c r="L119" s="47"/>
      <c r="M119" s="47"/>
      <c r="N119" s="47"/>
      <c r="O119" s="47"/>
      <c r="P119" s="50"/>
      <c r="Q119" s="50"/>
      <c r="R119" s="47"/>
      <c r="S119" s="47"/>
    </row>
    <row r="120" spans="1:19" ht="24" x14ac:dyDescent="0.3">
      <c r="A120" s="29"/>
      <c r="B120" s="36" t="s">
        <v>391</v>
      </c>
      <c r="C120" s="29" t="s">
        <v>391</v>
      </c>
      <c r="D120" s="29" t="s">
        <v>5</v>
      </c>
      <c r="E120" s="29" t="s">
        <v>87</v>
      </c>
      <c r="F120" s="29" t="s">
        <v>88</v>
      </c>
      <c r="G120" s="29"/>
      <c r="H120" s="29"/>
      <c r="I120" s="29"/>
      <c r="J120" s="29"/>
      <c r="K120" s="29"/>
      <c r="L120" s="29" t="s">
        <v>4726</v>
      </c>
      <c r="M120" s="29" t="s">
        <v>88</v>
      </c>
      <c r="N120" s="29" t="s">
        <v>88</v>
      </c>
      <c r="O120" s="29"/>
      <c r="P120" s="30" t="s">
        <v>6240</v>
      </c>
      <c r="Q120" s="30" t="s">
        <v>435</v>
      </c>
      <c r="R120" s="29"/>
      <c r="S120" s="31"/>
    </row>
    <row r="121" spans="1:19" x14ac:dyDescent="0.3">
      <c r="A121" s="32"/>
      <c r="B121" s="37" t="s">
        <v>5328</v>
      </c>
      <c r="C121" s="32" t="s">
        <v>5329</v>
      </c>
      <c r="D121" s="32" t="s">
        <v>5</v>
      </c>
      <c r="E121" s="32" t="s">
        <v>285</v>
      </c>
      <c r="F121" s="32" t="s">
        <v>88</v>
      </c>
      <c r="G121" s="32"/>
      <c r="H121" s="32"/>
      <c r="I121" s="32"/>
      <c r="J121" s="32"/>
      <c r="K121" s="32"/>
      <c r="L121" s="32" t="s">
        <v>4329</v>
      </c>
      <c r="M121" s="32" t="s">
        <v>88</v>
      </c>
      <c r="N121" s="32" t="s">
        <v>88</v>
      </c>
      <c r="O121" s="32"/>
      <c r="P121" s="33" t="s">
        <v>88</v>
      </c>
      <c r="Q121" s="33" t="s">
        <v>88</v>
      </c>
      <c r="R121" s="32"/>
      <c r="S121" s="34"/>
    </row>
    <row r="122" spans="1:19" x14ac:dyDescent="0.3">
      <c r="A122" s="29"/>
      <c r="B122" s="36" t="s">
        <v>978</v>
      </c>
      <c r="C122" s="29" t="s">
        <v>978</v>
      </c>
      <c r="D122" s="29" t="s">
        <v>5</v>
      </c>
      <c r="E122" s="29" t="s">
        <v>87</v>
      </c>
      <c r="F122" s="29" t="s">
        <v>88</v>
      </c>
      <c r="G122" s="29"/>
      <c r="H122" s="29"/>
      <c r="I122" s="29"/>
      <c r="J122" s="29"/>
      <c r="K122" s="29"/>
      <c r="L122" s="29" t="s">
        <v>4726</v>
      </c>
      <c r="M122" s="29" t="s">
        <v>88</v>
      </c>
      <c r="N122" s="29" t="s">
        <v>88</v>
      </c>
      <c r="O122" s="29"/>
      <c r="P122" s="30" t="s">
        <v>88</v>
      </c>
      <c r="Q122" s="30" t="s">
        <v>88</v>
      </c>
      <c r="R122" s="29"/>
      <c r="S122" s="31"/>
    </row>
    <row r="123" spans="1:19" x14ac:dyDescent="0.3">
      <c r="A123" s="32"/>
      <c r="B123" s="37" t="s">
        <v>5793</v>
      </c>
      <c r="C123" s="32" t="s">
        <v>5794</v>
      </c>
      <c r="D123" s="32" t="s">
        <v>91</v>
      </c>
      <c r="E123" s="32" t="s">
        <v>87</v>
      </c>
      <c r="F123" s="32" t="s">
        <v>88</v>
      </c>
      <c r="G123" s="32" t="s">
        <v>2590</v>
      </c>
      <c r="H123" s="32"/>
      <c r="I123" s="32"/>
      <c r="J123" s="32"/>
      <c r="K123" s="32"/>
      <c r="L123" s="32" t="s">
        <v>4329</v>
      </c>
      <c r="M123" s="32" t="s">
        <v>88</v>
      </c>
      <c r="N123" s="32" t="s">
        <v>88</v>
      </c>
      <c r="O123" s="32"/>
      <c r="P123" s="33" t="s">
        <v>88</v>
      </c>
      <c r="Q123" s="33" t="s">
        <v>88</v>
      </c>
      <c r="R123" s="32"/>
      <c r="S123" s="34"/>
    </row>
    <row r="124" spans="1:19" x14ac:dyDescent="0.3">
      <c r="A124" s="29"/>
      <c r="B124" s="36" t="s">
        <v>5331</v>
      </c>
      <c r="C124" s="29" t="s">
        <v>5332</v>
      </c>
      <c r="D124" s="29" t="s">
        <v>5</v>
      </c>
      <c r="E124" s="29" t="s">
        <v>285</v>
      </c>
      <c r="F124" s="29" t="s">
        <v>88</v>
      </c>
      <c r="G124" s="29"/>
      <c r="H124" s="29"/>
      <c r="I124" s="29"/>
      <c r="J124" s="29"/>
      <c r="K124" s="29"/>
      <c r="L124" s="29" t="s">
        <v>4329</v>
      </c>
      <c r="M124" s="29" t="s">
        <v>88</v>
      </c>
      <c r="N124" s="29" t="s">
        <v>88</v>
      </c>
      <c r="O124" s="29"/>
      <c r="P124" s="30" t="s">
        <v>88</v>
      </c>
      <c r="Q124" s="30" t="s">
        <v>88</v>
      </c>
      <c r="R124" s="29"/>
      <c r="S124" s="31"/>
    </row>
    <row r="125" spans="1:19" ht="48" x14ac:dyDescent="0.3">
      <c r="A125" s="32"/>
      <c r="B125" s="37" t="s">
        <v>1885</v>
      </c>
      <c r="C125" s="32" t="s">
        <v>735</v>
      </c>
      <c r="D125" s="32" t="s">
        <v>5</v>
      </c>
      <c r="E125" s="32" t="s">
        <v>285</v>
      </c>
      <c r="F125" s="32" t="s">
        <v>88</v>
      </c>
      <c r="G125" s="32"/>
      <c r="H125" s="32"/>
      <c r="I125" s="32"/>
      <c r="J125" s="32"/>
      <c r="K125" s="32"/>
      <c r="L125" s="32" t="s">
        <v>4329</v>
      </c>
      <c r="M125" s="32" t="s">
        <v>88</v>
      </c>
      <c r="N125" s="32" t="s">
        <v>88</v>
      </c>
      <c r="O125" s="32"/>
      <c r="P125" s="33" t="s">
        <v>88</v>
      </c>
      <c r="Q125" s="33" t="s">
        <v>436</v>
      </c>
      <c r="R125" s="32"/>
      <c r="S125" s="34"/>
    </row>
    <row r="126" spans="1:19" x14ac:dyDescent="0.3">
      <c r="A126" s="29"/>
      <c r="B126" s="36" t="s">
        <v>1892</v>
      </c>
      <c r="C126" s="29" t="s">
        <v>742</v>
      </c>
      <c r="D126" s="29" t="s">
        <v>5</v>
      </c>
      <c r="E126" s="29" t="s">
        <v>285</v>
      </c>
      <c r="F126" s="29" t="s">
        <v>88</v>
      </c>
      <c r="G126" s="29"/>
      <c r="H126" s="29"/>
      <c r="I126" s="29"/>
      <c r="J126" s="29"/>
      <c r="K126" s="29"/>
      <c r="L126" s="29" t="s">
        <v>2061</v>
      </c>
      <c r="M126" s="29" t="s">
        <v>88</v>
      </c>
      <c r="N126" s="29" t="s">
        <v>88</v>
      </c>
      <c r="O126" s="29"/>
      <c r="P126" s="30" t="s">
        <v>88</v>
      </c>
      <c r="Q126" s="30" t="s">
        <v>88</v>
      </c>
      <c r="R126" s="29"/>
      <c r="S126" s="31"/>
    </row>
    <row r="127" spans="1:19" x14ac:dyDescent="0.3">
      <c r="A127" s="32"/>
      <c r="B127" s="37" t="s">
        <v>2125</v>
      </c>
      <c r="C127" s="32" t="s">
        <v>1569</v>
      </c>
      <c r="D127" s="32" t="s">
        <v>284</v>
      </c>
      <c r="E127" s="32" t="s">
        <v>87</v>
      </c>
      <c r="F127" s="32" t="s">
        <v>88</v>
      </c>
      <c r="G127" s="32"/>
      <c r="H127" s="32"/>
      <c r="I127" s="32"/>
      <c r="J127" s="32"/>
      <c r="K127" s="32"/>
      <c r="L127" s="32" t="s">
        <v>2047</v>
      </c>
      <c r="M127" s="32" t="s">
        <v>442</v>
      </c>
      <c r="N127" s="32" t="s">
        <v>88</v>
      </c>
      <c r="O127" s="32"/>
      <c r="P127" s="33" t="s">
        <v>88</v>
      </c>
      <c r="Q127" s="33" t="s">
        <v>88</v>
      </c>
      <c r="R127" s="32"/>
      <c r="S127" s="34"/>
    </row>
    <row r="128" spans="1:19" x14ac:dyDescent="0.3">
      <c r="A128" s="29"/>
      <c r="B128" s="36" t="s">
        <v>2126</v>
      </c>
      <c r="C128" s="29" t="s">
        <v>1570</v>
      </c>
      <c r="D128" s="29" t="s">
        <v>284</v>
      </c>
      <c r="E128" s="29" t="s">
        <v>87</v>
      </c>
      <c r="F128" s="29" t="s">
        <v>88</v>
      </c>
      <c r="G128" s="29"/>
      <c r="H128" s="29"/>
      <c r="I128" s="29"/>
      <c r="J128" s="29"/>
      <c r="K128" s="29"/>
      <c r="L128" s="29" t="s">
        <v>2047</v>
      </c>
      <c r="M128" s="29" t="s">
        <v>442</v>
      </c>
      <c r="N128" s="29" t="s">
        <v>88</v>
      </c>
      <c r="O128" s="29"/>
      <c r="P128" s="30" t="s">
        <v>88</v>
      </c>
      <c r="Q128" s="30" t="s">
        <v>88</v>
      </c>
      <c r="R128" s="29"/>
      <c r="S128" s="31"/>
    </row>
    <row r="129" spans="1:19" x14ac:dyDescent="0.3">
      <c r="A129" s="32"/>
      <c r="B129" s="37" t="s">
        <v>2998</v>
      </c>
      <c r="C129" s="32" t="s">
        <v>2999</v>
      </c>
      <c r="D129" s="32" t="s">
        <v>91</v>
      </c>
      <c r="E129" s="32" t="s">
        <v>87</v>
      </c>
      <c r="F129" s="32" t="s">
        <v>88</v>
      </c>
      <c r="G129" s="32"/>
      <c r="H129" s="32"/>
      <c r="I129" s="32"/>
      <c r="J129" s="32"/>
      <c r="K129" s="32"/>
      <c r="L129" s="32" t="s">
        <v>2061</v>
      </c>
      <c r="M129" s="32" t="s">
        <v>88</v>
      </c>
      <c r="N129" s="32" t="s">
        <v>88</v>
      </c>
      <c r="O129" s="32"/>
      <c r="P129" s="33" t="s">
        <v>88</v>
      </c>
      <c r="Q129" s="33" t="s">
        <v>88</v>
      </c>
      <c r="R129" s="32"/>
      <c r="S129" s="34"/>
    </row>
    <row r="130" spans="1:19" x14ac:dyDescent="0.3">
      <c r="A130" s="61"/>
      <c r="B130" s="79" t="s">
        <v>2132</v>
      </c>
      <c r="C130" s="61" t="s">
        <v>752</v>
      </c>
      <c r="D130" s="61" t="s">
        <v>89</v>
      </c>
      <c r="E130" s="61" t="s">
        <v>87</v>
      </c>
      <c r="F130" s="62" t="s">
        <v>310</v>
      </c>
      <c r="G130" s="61"/>
      <c r="H130" s="61"/>
      <c r="I130" s="61"/>
      <c r="J130" s="61"/>
      <c r="K130" s="61"/>
      <c r="L130" s="61" t="s">
        <v>2047</v>
      </c>
      <c r="M130" s="61" t="s">
        <v>88</v>
      </c>
      <c r="N130" s="61" t="s">
        <v>88</v>
      </c>
      <c r="O130" s="61"/>
      <c r="P130" s="64" t="s">
        <v>6250</v>
      </c>
      <c r="Q130" s="64" t="s">
        <v>6212</v>
      </c>
      <c r="R130" s="61"/>
      <c r="S130" s="61"/>
    </row>
    <row r="131" spans="1:19" x14ac:dyDescent="0.3">
      <c r="A131" s="70"/>
      <c r="B131" s="71"/>
      <c r="C131" s="70"/>
      <c r="D131" s="70"/>
      <c r="E131" s="70"/>
      <c r="F131" s="72" t="s">
        <v>3113</v>
      </c>
      <c r="G131" s="70"/>
      <c r="H131" s="70"/>
      <c r="I131" s="70"/>
      <c r="J131" s="70"/>
      <c r="K131" s="70"/>
      <c r="L131" s="70"/>
      <c r="M131" s="70"/>
      <c r="N131" s="70"/>
      <c r="O131" s="70"/>
      <c r="P131" s="74"/>
      <c r="Q131" s="74"/>
      <c r="R131" s="70"/>
      <c r="S131" s="70"/>
    </row>
    <row r="132" spans="1:19" x14ac:dyDescent="0.3">
      <c r="A132" s="32"/>
      <c r="B132" s="37" t="s">
        <v>5334</v>
      </c>
      <c r="C132" s="32" t="s">
        <v>5335</v>
      </c>
      <c r="D132" s="32" t="s">
        <v>5</v>
      </c>
      <c r="E132" s="32" t="s">
        <v>9</v>
      </c>
      <c r="F132" s="32" t="s">
        <v>88</v>
      </c>
      <c r="G132" s="32"/>
      <c r="H132" s="32"/>
      <c r="I132" s="32"/>
      <c r="J132" s="32"/>
      <c r="K132" s="32"/>
      <c r="L132" s="32" t="s">
        <v>2061</v>
      </c>
      <c r="M132" s="32" t="s">
        <v>88</v>
      </c>
      <c r="N132" s="32" t="s">
        <v>88</v>
      </c>
      <c r="O132" s="32"/>
      <c r="P132" s="33" t="s">
        <v>88</v>
      </c>
      <c r="Q132" s="33" t="s">
        <v>88</v>
      </c>
      <c r="R132" s="32"/>
      <c r="S132" s="34"/>
    </row>
    <row r="133" spans="1:19" x14ac:dyDescent="0.3">
      <c r="A133" s="29"/>
      <c r="B133" s="36" t="s">
        <v>5336</v>
      </c>
      <c r="C133" s="29" t="s">
        <v>5337</v>
      </c>
      <c r="D133" s="29" t="s">
        <v>284</v>
      </c>
      <c r="E133" s="29" t="s">
        <v>87</v>
      </c>
      <c r="F133" s="29" t="s">
        <v>88</v>
      </c>
      <c r="G133" s="29"/>
      <c r="H133" s="29"/>
      <c r="I133" s="29"/>
      <c r="J133" s="29"/>
      <c r="K133" s="29"/>
      <c r="L133" s="29" t="s">
        <v>4726</v>
      </c>
      <c r="M133" s="29" t="s">
        <v>442</v>
      </c>
      <c r="N133" s="29" t="s">
        <v>88</v>
      </c>
      <c r="O133" s="29"/>
      <c r="P133" s="30" t="s">
        <v>88</v>
      </c>
      <c r="Q133" s="30" t="s">
        <v>88</v>
      </c>
      <c r="R133" s="29"/>
      <c r="S133" s="31"/>
    </row>
    <row r="134" spans="1:19" x14ac:dyDescent="0.3">
      <c r="A134" s="32"/>
      <c r="B134" s="37" t="s">
        <v>5338</v>
      </c>
      <c r="C134" s="32" t="s">
        <v>5339</v>
      </c>
      <c r="D134" s="32" t="s">
        <v>284</v>
      </c>
      <c r="E134" s="32" t="s">
        <v>87</v>
      </c>
      <c r="F134" s="32" t="s">
        <v>88</v>
      </c>
      <c r="G134" s="32"/>
      <c r="H134" s="32"/>
      <c r="I134" s="32"/>
      <c r="J134" s="32"/>
      <c r="K134" s="32"/>
      <c r="L134" s="32" t="s">
        <v>4726</v>
      </c>
      <c r="M134" s="32" t="s">
        <v>442</v>
      </c>
      <c r="N134" s="32" t="s">
        <v>88</v>
      </c>
      <c r="O134" s="32"/>
      <c r="P134" s="33" t="s">
        <v>88</v>
      </c>
      <c r="Q134" s="33" t="s">
        <v>88</v>
      </c>
      <c r="R134" s="32"/>
      <c r="S134" s="34"/>
    </row>
    <row r="135" spans="1:19" ht="36" x14ac:dyDescent="0.3">
      <c r="A135" s="29"/>
      <c r="B135" s="36" t="s">
        <v>3043</v>
      </c>
      <c r="C135" s="29" t="s">
        <v>3043</v>
      </c>
      <c r="D135" s="29" t="s">
        <v>5</v>
      </c>
      <c r="E135" s="29" t="s">
        <v>87</v>
      </c>
      <c r="F135" s="29" t="s">
        <v>88</v>
      </c>
      <c r="G135" s="29"/>
      <c r="H135" s="29"/>
      <c r="I135" s="29"/>
      <c r="J135" s="29"/>
      <c r="K135" s="29"/>
      <c r="L135" s="29" t="s">
        <v>4726</v>
      </c>
      <c r="M135" s="29" t="s">
        <v>88</v>
      </c>
      <c r="N135" s="29" t="s">
        <v>88</v>
      </c>
      <c r="O135" s="29"/>
      <c r="P135" s="30" t="s">
        <v>6254</v>
      </c>
      <c r="Q135" s="30" t="s">
        <v>3042</v>
      </c>
      <c r="R135" s="29"/>
      <c r="S135" s="31"/>
    </row>
    <row r="136" spans="1:19" ht="36" x14ac:dyDescent="0.3">
      <c r="A136" s="32"/>
      <c r="B136" s="37" t="s">
        <v>3044</v>
      </c>
      <c r="C136" s="32" t="s">
        <v>3044</v>
      </c>
      <c r="D136" s="32" t="s">
        <v>5</v>
      </c>
      <c r="E136" s="32" t="s">
        <v>2332</v>
      </c>
      <c r="F136" s="32" t="s">
        <v>88</v>
      </c>
      <c r="G136" s="32"/>
      <c r="H136" s="32"/>
      <c r="I136" s="32"/>
      <c r="J136" s="32"/>
      <c r="K136" s="32"/>
      <c r="L136" s="32" t="s">
        <v>4726</v>
      </c>
      <c r="M136" s="32" t="s">
        <v>88</v>
      </c>
      <c r="N136" s="32" t="s">
        <v>88</v>
      </c>
      <c r="O136" s="32"/>
      <c r="P136" s="33" t="s">
        <v>6254</v>
      </c>
      <c r="Q136" s="33" t="s">
        <v>3042</v>
      </c>
      <c r="R136" s="32"/>
      <c r="S136" s="34"/>
    </row>
    <row r="137" spans="1:19" ht="36" x14ac:dyDescent="0.3">
      <c r="A137" s="29"/>
      <c r="B137" s="36" t="s">
        <v>3046</v>
      </c>
      <c r="C137" s="29" t="s">
        <v>3046</v>
      </c>
      <c r="D137" s="29" t="s">
        <v>5</v>
      </c>
      <c r="E137" s="29" t="s">
        <v>3045</v>
      </c>
      <c r="F137" s="29" t="s">
        <v>88</v>
      </c>
      <c r="G137" s="29"/>
      <c r="H137" s="29"/>
      <c r="I137" s="29"/>
      <c r="J137" s="29"/>
      <c r="K137" s="29"/>
      <c r="L137" s="29" t="s">
        <v>4726</v>
      </c>
      <c r="M137" s="29" t="s">
        <v>88</v>
      </c>
      <c r="N137" s="29" t="s">
        <v>88</v>
      </c>
      <c r="O137" s="29"/>
      <c r="P137" s="30" t="s">
        <v>6254</v>
      </c>
      <c r="Q137" s="30" t="s">
        <v>3042</v>
      </c>
      <c r="R137" s="29"/>
      <c r="S137" s="31"/>
    </row>
    <row r="138" spans="1:19" x14ac:dyDescent="0.3">
      <c r="A138" s="32"/>
      <c r="B138" s="37" t="s">
        <v>3047</v>
      </c>
      <c r="C138" s="32" t="s">
        <v>3047</v>
      </c>
      <c r="D138" s="32" t="s">
        <v>5</v>
      </c>
      <c r="E138" s="32" t="s">
        <v>3045</v>
      </c>
      <c r="F138" s="32" t="s">
        <v>88</v>
      </c>
      <c r="G138" s="32"/>
      <c r="H138" s="32"/>
      <c r="I138" s="32"/>
      <c r="J138" s="32"/>
      <c r="K138" s="32"/>
      <c r="L138" s="32" t="s">
        <v>4726</v>
      </c>
      <c r="M138" s="32" t="s">
        <v>88</v>
      </c>
      <c r="N138" s="32" t="s">
        <v>88</v>
      </c>
      <c r="O138" s="32"/>
      <c r="P138" s="33" t="s">
        <v>88</v>
      </c>
      <c r="Q138" s="33" t="s">
        <v>88</v>
      </c>
      <c r="R138" s="32"/>
      <c r="S138" s="34"/>
    </row>
    <row r="139" spans="1:19" ht="48" x14ac:dyDescent="0.3">
      <c r="A139" s="29"/>
      <c r="B139" s="36" t="s">
        <v>1888</v>
      </c>
      <c r="C139" s="29" t="s">
        <v>738</v>
      </c>
      <c r="D139" s="29" t="s">
        <v>5</v>
      </c>
      <c r="E139" s="29" t="s">
        <v>285</v>
      </c>
      <c r="F139" s="29" t="s">
        <v>88</v>
      </c>
      <c r="G139" s="29"/>
      <c r="H139" s="29"/>
      <c r="I139" s="29"/>
      <c r="J139" s="29"/>
      <c r="K139" s="29"/>
      <c r="L139" s="29" t="s">
        <v>4329</v>
      </c>
      <c r="M139" s="29" t="s">
        <v>88</v>
      </c>
      <c r="N139" s="29" t="s">
        <v>88</v>
      </c>
      <c r="O139" s="29"/>
      <c r="P139" s="30" t="s">
        <v>88</v>
      </c>
      <c r="Q139" s="30" t="s">
        <v>437</v>
      </c>
      <c r="R139" s="29"/>
      <c r="S139" s="31"/>
    </row>
    <row r="140" spans="1:19" x14ac:dyDescent="0.3">
      <c r="A140" s="32"/>
      <c r="B140" s="37" t="s">
        <v>1894</v>
      </c>
      <c r="C140" s="32" t="s">
        <v>745</v>
      </c>
      <c r="D140" s="32" t="s">
        <v>5</v>
      </c>
      <c r="E140" s="32" t="s">
        <v>285</v>
      </c>
      <c r="F140" s="32" t="s">
        <v>88</v>
      </c>
      <c r="G140" s="32"/>
      <c r="H140" s="32"/>
      <c r="I140" s="32"/>
      <c r="J140" s="32"/>
      <c r="K140" s="32"/>
      <c r="L140" s="32" t="s">
        <v>2061</v>
      </c>
      <c r="M140" s="32" t="s">
        <v>88</v>
      </c>
      <c r="N140" s="32" t="s">
        <v>88</v>
      </c>
      <c r="O140" s="32"/>
      <c r="P140" s="33" t="s">
        <v>88</v>
      </c>
      <c r="Q140" s="33" t="s">
        <v>88</v>
      </c>
      <c r="R140" s="32"/>
      <c r="S140" s="34"/>
    </row>
    <row r="141" spans="1:19" ht="24" x14ac:dyDescent="0.3">
      <c r="A141" s="29"/>
      <c r="B141" s="36" t="s">
        <v>232</v>
      </c>
      <c r="C141" s="29" t="s">
        <v>232</v>
      </c>
      <c r="D141" s="29" t="s">
        <v>368</v>
      </c>
      <c r="E141" s="29" t="s">
        <v>87</v>
      </c>
      <c r="F141" s="29" t="s">
        <v>88</v>
      </c>
      <c r="G141" s="29"/>
      <c r="H141" s="29"/>
      <c r="I141" s="29"/>
      <c r="J141" s="29"/>
      <c r="K141" s="29"/>
      <c r="L141" s="29" t="s">
        <v>2047</v>
      </c>
      <c r="M141" s="29" t="s">
        <v>88</v>
      </c>
      <c r="N141" s="29" t="s">
        <v>88</v>
      </c>
      <c r="O141" s="29"/>
      <c r="P141" s="30" t="s">
        <v>2149</v>
      </c>
      <c r="Q141" s="30" t="s">
        <v>88</v>
      </c>
      <c r="R141" s="29"/>
      <c r="S141" s="31"/>
    </row>
    <row r="142" spans="1:19" ht="72" x14ac:dyDescent="0.3">
      <c r="A142" s="32"/>
      <c r="B142" s="37" t="s">
        <v>3055</v>
      </c>
      <c r="C142" s="32" t="s">
        <v>5342</v>
      </c>
      <c r="D142" s="32" t="s">
        <v>5</v>
      </c>
      <c r="E142" s="32" t="s">
        <v>87</v>
      </c>
      <c r="F142" s="32" t="s">
        <v>88</v>
      </c>
      <c r="G142" s="32"/>
      <c r="H142" s="32"/>
      <c r="I142" s="32"/>
      <c r="J142" s="32"/>
      <c r="K142" s="32"/>
      <c r="L142" s="32" t="s">
        <v>4329</v>
      </c>
      <c r="M142" s="32" t="s">
        <v>88</v>
      </c>
      <c r="N142" s="32" t="s">
        <v>88</v>
      </c>
      <c r="O142" s="32"/>
      <c r="P142" s="33" t="s">
        <v>6261</v>
      </c>
      <c r="Q142" s="33" t="s">
        <v>3042</v>
      </c>
      <c r="R142" s="32"/>
      <c r="S142" s="34"/>
    </row>
    <row r="143" spans="1:19" x14ac:dyDescent="0.3">
      <c r="A143" s="61"/>
      <c r="B143" s="79" t="s">
        <v>265</v>
      </c>
      <c r="C143" s="61" t="s">
        <v>265</v>
      </c>
      <c r="D143" s="61" t="s">
        <v>89</v>
      </c>
      <c r="E143" s="61" t="s">
        <v>87</v>
      </c>
      <c r="F143" s="62" t="s">
        <v>3653</v>
      </c>
      <c r="G143" s="61"/>
      <c r="H143" s="61"/>
      <c r="I143" s="61"/>
      <c r="J143" s="61"/>
      <c r="K143" s="61"/>
      <c r="L143" s="61" t="s">
        <v>4329</v>
      </c>
      <c r="M143" s="61" t="s">
        <v>88</v>
      </c>
      <c r="N143" s="61" t="s">
        <v>88</v>
      </c>
      <c r="O143" s="61"/>
      <c r="P143" s="64" t="s">
        <v>6230</v>
      </c>
      <c r="Q143" s="64" t="s">
        <v>88</v>
      </c>
      <c r="R143" s="61" t="s">
        <v>5191</v>
      </c>
      <c r="S143" s="61"/>
    </row>
    <row r="144" spans="1:19" ht="24" customHeight="1" x14ac:dyDescent="0.3">
      <c r="A144" s="70"/>
      <c r="B144" s="71"/>
      <c r="C144" s="70"/>
      <c r="D144" s="70"/>
      <c r="E144" s="70"/>
      <c r="F144" s="72" t="s">
        <v>266</v>
      </c>
      <c r="G144" s="70"/>
      <c r="H144" s="70"/>
      <c r="I144" s="70"/>
      <c r="J144" s="70"/>
      <c r="K144" s="70"/>
      <c r="L144" s="70"/>
      <c r="M144" s="70"/>
      <c r="N144" s="70"/>
      <c r="O144" s="70"/>
      <c r="P144" s="74"/>
      <c r="Q144" s="74"/>
      <c r="R144" s="70"/>
      <c r="S144" s="70"/>
    </row>
    <row r="145" spans="1:19" x14ac:dyDescent="0.3">
      <c r="A145" s="45"/>
      <c r="B145" s="56" t="s">
        <v>281</v>
      </c>
      <c r="C145" s="45" t="s">
        <v>281</v>
      </c>
      <c r="D145" s="45" t="s">
        <v>89</v>
      </c>
      <c r="E145" s="45" t="s">
        <v>87</v>
      </c>
      <c r="F145" s="37" t="s">
        <v>5349</v>
      </c>
      <c r="G145" s="45"/>
      <c r="H145" s="45"/>
      <c r="I145" s="45"/>
      <c r="J145" s="45"/>
      <c r="K145" s="45"/>
      <c r="L145" s="45" t="s">
        <v>2047</v>
      </c>
      <c r="M145" s="45" t="s">
        <v>88</v>
      </c>
      <c r="N145" s="45" t="s">
        <v>88</v>
      </c>
      <c r="O145" s="45"/>
      <c r="P145" s="48" t="s">
        <v>283</v>
      </c>
      <c r="Q145" s="48" t="s">
        <v>88</v>
      </c>
      <c r="R145" s="45"/>
      <c r="S145" s="45"/>
    </row>
    <row r="146" spans="1:19" x14ac:dyDescent="0.3">
      <c r="A146" s="46"/>
      <c r="B146" s="57"/>
      <c r="C146" s="46"/>
      <c r="D146" s="46"/>
      <c r="E146" s="46"/>
      <c r="F146" s="55" t="s">
        <v>297</v>
      </c>
      <c r="G146" s="46"/>
      <c r="H146" s="46"/>
      <c r="I146" s="46"/>
      <c r="J146" s="46"/>
      <c r="K146" s="46"/>
      <c r="L146" s="46"/>
      <c r="M146" s="46"/>
      <c r="N146" s="46"/>
      <c r="O146" s="46"/>
      <c r="P146" s="49"/>
      <c r="Q146" s="49"/>
      <c r="R146" s="46"/>
      <c r="S146" s="46"/>
    </row>
    <row r="147" spans="1:19" x14ac:dyDescent="0.3">
      <c r="A147" s="46"/>
      <c r="B147" s="57"/>
      <c r="C147" s="46"/>
      <c r="D147" s="46"/>
      <c r="E147" s="46"/>
      <c r="F147" s="55" t="s">
        <v>325</v>
      </c>
      <c r="G147" s="46"/>
      <c r="H147" s="46"/>
      <c r="I147" s="46"/>
      <c r="J147" s="46"/>
      <c r="K147" s="46"/>
      <c r="L147" s="46"/>
      <c r="M147" s="46"/>
      <c r="N147" s="46"/>
      <c r="O147" s="46"/>
      <c r="P147" s="49"/>
      <c r="Q147" s="49"/>
      <c r="R147" s="46"/>
      <c r="S147" s="46"/>
    </row>
    <row r="148" spans="1:19" x14ac:dyDescent="0.3">
      <c r="A148" s="46"/>
      <c r="B148" s="57"/>
      <c r="C148" s="46"/>
      <c r="D148" s="46"/>
      <c r="E148" s="46"/>
      <c r="F148" s="55" t="s">
        <v>329</v>
      </c>
      <c r="G148" s="46"/>
      <c r="H148" s="46"/>
      <c r="I148" s="46"/>
      <c r="J148" s="46"/>
      <c r="K148" s="46"/>
      <c r="L148" s="46"/>
      <c r="M148" s="46"/>
      <c r="N148" s="46"/>
      <c r="O148" s="46"/>
      <c r="P148" s="49"/>
      <c r="Q148" s="49"/>
      <c r="R148" s="46"/>
      <c r="S148" s="46"/>
    </row>
    <row r="149" spans="1:19" x14ac:dyDescent="0.3">
      <c r="A149" s="47"/>
      <c r="B149" s="58"/>
      <c r="C149" s="47"/>
      <c r="D149" s="47"/>
      <c r="E149" s="47"/>
      <c r="F149" s="59" t="s">
        <v>422</v>
      </c>
      <c r="G149" s="47"/>
      <c r="H149" s="47"/>
      <c r="I149" s="47"/>
      <c r="J149" s="47"/>
      <c r="K149" s="47"/>
      <c r="L149" s="47"/>
      <c r="M149" s="47"/>
      <c r="N149" s="47"/>
      <c r="O149" s="47"/>
      <c r="P149" s="50"/>
      <c r="Q149" s="50"/>
      <c r="R149" s="47"/>
      <c r="S149" s="47"/>
    </row>
    <row r="150" spans="1:19" ht="36" x14ac:dyDescent="0.3">
      <c r="A150" s="29"/>
      <c r="B150" s="36" t="s">
        <v>1890</v>
      </c>
      <c r="C150" s="29" t="s">
        <v>740</v>
      </c>
      <c r="D150" s="29" t="s">
        <v>5</v>
      </c>
      <c r="E150" s="29" t="s">
        <v>87</v>
      </c>
      <c r="F150" s="29" t="s">
        <v>88</v>
      </c>
      <c r="G150" s="29"/>
      <c r="H150" s="29"/>
      <c r="I150" s="29"/>
      <c r="J150" s="29"/>
      <c r="K150" s="29"/>
      <c r="L150" s="29" t="s">
        <v>4329</v>
      </c>
      <c r="M150" s="29" t="s">
        <v>88</v>
      </c>
      <c r="N150" s="29" t="s">
        <v>88</v>
      </c>
      <c r="O150" s="29"/>
      <c r="P150" s="30" t="s">
        <v>6265</v>
      </c>
      <c r="Q150" s="30" t="s">
        <v>386</v>
      </c>
      <c r="R150" s="29"/>
      <c r="S150" s="31"/>
    </row>
    <row r="151" spans="1:19" x14ac:dyDescent="0.3">
      <c r="A151" s="37" t="s">
        <v>440</v>
      </c>
      <c r="B151" s="32"/>
      <c r="C151" s="32"/>
      <c r="D151" s="32"/>
      <c r="E151" s="32"/>
      <c r="F151" s="32"/>
      <c r="G151" s="32"/>
      <c r="H151" s="32"/>
      <c r="I151" s="32"/>
      <c r="J151" s="32"/>
      <c r="K151" s="32"/>
      <c r="L151" s="32"/>
      <c r="M151" s="32"/>
      <c r="N151" s="32"/>
      <c r="O151" s="32"/>
      <c r="P151" s="33"/>
      <c r="Q151" s="33"/>
      <c r="R151" s="32"/>
      <c r="S151" s="34"/>
    </row>
    <row r="152" spans="1:19" x14ac:dyDescent="0.3">
      <c r="A152" s="29"/>
      <c r="B152" s="36" t="s">
        <v>5303</v>
      </c>
      <c r="C152" s="29" t="s">
        <v>2952</v>
      </c>
      <c r="D152" s="29" t="s">
        <v>5</v>
      </c>
      <c r="E152" s="29" t="s">
        <v>29</v>
      </c>
      <c r="F152" s="29" t="s">
        <v>88</v>
      </c>
      <c r="G152" s="29"/>
      <c r="H152" s="29"/>
      <c r="I152" s="29"/>
      <c r="J152" s="29"/>
      <c r="K152" s="29"/>
      <c r="L152" s="29" t="s">
        <v>2061</v>
      </c>
      <c r="M152" s="29" t="s">
        <v>88</v>
      </c>
      <c r="N152" s="29" t="s">
        <v>88</v>
      </c>
      <c r="O152" s="29"/>
      <c r="P152" s="30" t="s">
        <v>88</v>
      </c>
      <c r="Q152" s="30" t="s">
        <v>88</v>
      </c>
      <c r="R152" s="29"/>
      <c r="S152" s="31"/>
    </row>
    <row r="153" spans="1:19" x14ac:dyDescent="0.3">
      <c r="A153" s="32"/>
      <c r="B153" s="37" t="s">
        <v>5304</v>
      </c>
      <c r="C153" s="32" t="s">
        <v>5305</v>
      </c>
      <c r="D153" s="32" t="s">
        <v>91</v>
      </c>
      <c r="E153" s="32" t="s">
        <v>87</v>
      </c>
      <c r="F153" s="32" t="s">
        <v>88</v>
      </c>
      <c r="G153" s="32"/>
      <c r="H153" s="32"/>
      <c r="I153" s="32"/>
      <c r="J153" s="32"/>
      <c r="K153" s="32"/>
      <c r="L153" s="32" t="s">
        <v>4329</v>
      </c>
      <c r="M153" s="32" t="s">
        <v>88</v>
      </c>
      <c r="N153" s="32" t="s">
        <v>88</v>
      </c>
      <c r="O153" s="32"/>
      <c r="P153" s="33" t="s">
        <v>88</v>
      </c>
      <c r="Q153" s="33" t="s">
        <v>88</v>
      </c>
      <c r="R153" s="32"/>
      <c r="S153" s="34"/>
    </row>
    <row r="154" spans="1:19" x14ac:dyDescent="0.3">
      <c r="A154" s="29"/>
      <c r="B154" s="36" t="s">
        <v>2420</v>
      </c>
      <c r="C154" s="29" t="s">
        <v>2421</v>
      </c>
      <c r="D154" s="29" t="s">
        <v>5</v>
      </c>
      <c r="E154" s="29" t="s">
        <v>7</v>
      </c>
      <c r="F154" s="29" t="s">
        <v>88</v>
      </c>
      <c r="G154" s="29"/>
      <c r="H154" s="29"/>
      <c r="I154" s="29"/>
      <c r="J154" s="29"/>
      <c r="K154" s="29"/>
      <c r="L154" s="29" t="s">
        <v>4726</v>
      </c>
      <c r="M154" s="29" t="s">
        <v>88</v>
      </c>
      <c r="N154" s="29" t="s">
        <v>88</v>
      </c>
      <c r="O154" s="29"/>
      <c r="P154" s="30" t="s">
        <v>507</v>
      </c>
      <c r="Q154" s="30" t="s">
        <v>1992</v>
      </c>
      <c r="R154" s="29"/>
      <c r="S154" s="31"/>
    </row>
    <row r="155" spans="1:19" x14ac:dyDescent="0.3">
      <c r="A155" s="32"/>
      <c r="B155" s="37" t="s">
        <v>2422</v>
      </c>
      <c r="C155" s="32" t="s">
        <v>2423</v>
      </c>
      <c r="D155" s="32" t="s">
        <v>5</v>
      </c>
      <c r="E155" s="32" t="s">
        <v>7</v>
      </c>
      <c r="F155" s="32" t="s">
        <v>88</v>
      </c>
      <c r="G155" s="32"/>
      <c r="H155" s="32"/>
      <c r="I155" s="32"/>
      <c r="J155" s="32"/>
      <c r="K155" s="32"/>
      <c r="L155" s="32" t="s">
        <v>4726</v>
      </c>
      <c r="M155" s="32" t="s">
        <v>88</v>
      </c>
      <c r="N155" s="32" t="s">
        <v>88</v>
      </c>
      <c r="O155" s="32"/>
      <c r="P155" s="33" t="s">
        <v>506</v>
      </c>
      <c r="Q155" s="33" t="s">
        <v>1992</v>
      </c>
      <c r="R155" s="32"/>
      <c r="S155" s="34"/>
    </row>
    <row r="156" spans="1:19" ht="48" x14ac:dyDescent="0.3">
      <c r="A156" s="29"/>
      <c r="B156" s="36" t="s">
        <v>2305</v>
      </c>
      <c r="C156" s="29" t="s">
        <v>2306</v>
      </c>
      <c r="D156" s="29" t="s">
        <v>5</v>
      </c>
      <c r="E156" s="29" t="s">
        <v>87</v>
      </c>
      <c r="F156" s="29" t="s">
        <v>88</v>
      </c>
      <c r="G156" s="29" t="s">
        <v>2597</v>
      </c>
      <c r="H156" s="29" t="s">
        <v>4512</v>
      </c>
      <c r="I156" s="29" t="s">
        <v>1866</v>
      </c>
      <c r="J156" s="29" t="s">
        <v>4512</v>
      </c>
      <c r="K156" s="29" t="s">
        <v>137</v>
      </c>
      <c r="L156" s="29" t="s">
        <v>4329</v>
      </c>
      <c r="M156" s="29" t="s">
        <v>88</v>
      </c>
      <c r="N156" s="29" t="s">
        <v>88</v>
      </c>
      <c r="O156" s="29"/>
      <c r="P156" s="30" t="s">
        <v>4573</v>
      </c>
      <c r="Q156" s="30" t="s">
        <v>1686</v>
      </c>
      <c r="R156" s="29"/>
      <c r="S156" s="31"/>
    </row>
    <row r="157" spans="1:19" x14ac:dyDescent="0.3">
      <c r="A157" s="32"/>
      <c r="B157" s="37" t="s">
        <v>5314</v>
      </c>
      <c r="C157" s="32" t="s">
        <v>5316</v>
      </c>
      <c r="D157" s="32" t="s">
        <v>5</v>
      </c>
      <c r="E157" s="32" t="s">
        <v>5315</v>
      </c>
      <c r="F157" s="32" t="s">
        <v>88</v>
      </c>
      <c r="G157" s="32"/>
      <c r="H157" s="32"/>
      <c r="I157" s="32"/>
      <c r="J157" s="32"/>
      <c r="K157" s="32"/>
      <c r="L157" s="32" t="s">
        <v>4329</v>
      </c>
      <c r="M157" s="32" t="s">
        <v>88</v>
      </c>
      <c r="N157" s="32" t="s">
        <v>88</v>
      </c>
      <c r="O157" s="32"/>
      <c r="P157" s="33" t="s">
        <v>88</v>
      </c>
      <c r="Q157" s="33" t="s">
        <v>88</v>
      </c>
      <c r="R157" s="32"/>
      <c r="S157" s="34"/>
    </row>
    <row r="158" spans="1:19" x14ac:dyDescent="0.3">
      <c r="A158" s="61"/>
      <c r="B158" s="79" t="s">
        <v>622</v>
      </c>
      <c r="C158" s="61" t="s">
        <v>746</v>
      </c>
      <c r="D158" s="61" t="s">
        <v>89</v>
      </c>
      <c r="E158" s="61" t="s">
        <v>87</v>
      </c>
      <c r="F158" s="62" t="s">
        <v>294</v>
      </c>
      <c r="G158" s="61"/>
      <c r="H158" s="61"/>
      <c r="I158" s="61"/>
      <c r="J158" s="61"/>
      <c r="K158" s="61"/>
      <c r="L158" s="61" t="s">
        <v>4329</v>
      </c>
      <c r="M158" s="61" t="s">
        <v>88</v>
      </c>
      <c r="N158" s="61" t="s">
        <v>88</v>
      </c>
      <c r="O158" s="61"/>
      <c r="P158" s="64" t="s">
        <v>4715</v>
      </c>
      <c r="Q158" s="64" t="s">
        <v>88</v>
      </c>
      <c r="R158" s="61"/>
      <c r="S158" s="61"/>
    </row>
    <row r="159" spans="1:19" x14ac:dyDescent="0.3">
      <c r="A159" s="70"/>
      <c r="B159" s="71"/>
      <c r="C159" s="70"/>
      <c r="D159" s="70"/>
      <c r="E159" s="70"/>
      <c r="F159" s="72" t="s">
        <v>4644</v>
      </c>
      <c r="G159" s="70"/>
      <c r="H159" s="70"/>
      <c r="I159" s="70"/>
      <c r="J159" s="70"/>
      <c r="K159" s="70"/>
      <c r="L159" s="70"/>
      <c r="M159" s="70"/>
      <c r="N159" s="70"/>
      <c r="O159" s="70"/>
      <c r="P159" s="74"/>
      <c r="Q159" s="74"/>
      <c r="R159" s="70"/>
      <c r="S159" s="70"/>
    </row>
    <row r="160" spans="1:19" x14ac:dyDescent="0.3">
      <c r="A160" s="32"/>
      <c r="B160" s="37" t="s">
        <v>2990</v>
      </c>
      <c r="C160" s="32" t="s">
        <v>2991</v>
      </c>
      <c r="D160" s="32" t="s">
        <v>5</v>
      </c>
      <c r="E160" s="32" t="s">
        <v>285</v>
      </c>
      <c r="F160" s="32" t="s">
        <v>88</v>
      </c>
      <c r="G160" s="32"/>
      <c r="H160" s="32"/>
      <c r="I160" s="32"/>
      <c r="J160" s="32"/>
      <c r="K160" s="32"/>
      <c r="L160" s="32" t="s">
        <v>2061</v>
      </c>
      <c r="M160" s="32" t="s">
        <v>88</v>
      </c>
      <c r="N160" s="32" t="s">
        <v>88</v>
      </c>
      <c r="O160" s="32"/>
      <c r="P160" s="33" t="s">
        <v>88</v>
      </c>
      <c r="Q160" s="33" t="s">
        <v>88</v>
      </c>
      <c r="R160" s="32"/>
      <c r="S160" s="34"/>
    </row>
    <row r="161" spans="1:19" ht="36" x14ac:dyDescent="0.3">
      <c r="A161" s="29"/>
      <c r="B161" s="36" t="s">
        <v>2994</v>
      </c>
      <c r="C161" s="29" t="s">
        <v>2995</v>
      </c>
      <c r="D161" s="29" t="s">
        <v>5</v>
      </c>
      <c r="E161" s="29" t="s">
        <v>7</v>
      </c>
      <c r="F161" s="29" t="s">
        <v>88</v>
      </c>
      <c r="G161" s="29"/>
      <c r="H161" s="29"/>
      <c r="I161" s="29"/>
      <c r="J161" s="29"/>
      <c r="K161" s="29"/>
      <c r="L161" s="29" t="s">
        <v>2061</v>
      </c>
      <c r="M161" s="29" t="s">
        <v>88</v>
      </c>
      <c r="N161" s="29" t="s">
        <v>88</v>
      </c>
      <c r="O161" s="29"/>
      <c r="P161" s="30" t="s">
        <v>2992</v>
      </c>
      <c r="Q161" s="30" t="s">
        <v>2993</v>
      </c>
      <c r="R161" s="29"/>
      <c r="S161" s="31"/>
    </row>
    <row r="162" spans="1:19" ht="36" x14ac:dyDescent="0.3">
      <c r="A162" s="32"/>
      <c r="B162" s="37" t="s">
        <v>750</v>
      </c>
      <c r="C162" s="32" t="s">
        <v>750</v>
      </c>
      <c r="D162" s="32" t="s">
        <v>5</v>
      </c>
      <c r="E162" s="32" t="s">
        <v>2316</v>
      </c>
      <c r="F162" s="32" t="s">
        <v>88</v>
      </c>
      <c r="G162" s="32"/>
      <c r="H162" s="32"/>
      <c r="I162" s="32"/>
      <c r="J162" s="32"/>
      <c r="K162" s="32"/>
      <c r="L162" s="32" t="s">
        <v>4726</v>
      </c>
      <c r="M162" s="32" t="s">
        <v>88</v>
      </c>
      <c r="N162" s="32" t="s">
        <v>88</v>
      </c>
      <c r="O162" s="32"/>
      <c r="P162" s="33" t="s">
        <v>509</v>
      </c>
      <c r="Q162" s="33" t="s">
        <v>347</v>
      </c>
      <c r="R162" s="32"/>
      <c r="S162" s="34"/>
    </row>
    <row r="163" spans="1:19" x14ac:dyDescent="0.3">
      <c r="A163" s="29"/>
      <c r="B163" s="36" t="s">
        <v>5330</v>
      </c>
      <c r="C163" s="29" t="s">
        <v>5330</v>
      </c>
      <c r="D163" s="29" t="s">
        <v>5</v>
      </c>
      <c r="E163" s="29" t="s">
        <v>2316</v>
      </c>
      <c r="F163" s="29" t="s">
        <v>88</v>
      </c>
      <c r="G163" s="29"/>
      <c r="H163" s="29"/>
      <c r="I163" s="29"/>
      <c r="J163" s="29"/>
      <c r="K163" s="29"/>
      <c r="L163" s="29" t="s">
        <v>4726</v>
      </c>
      <c r="M163" s="29" t="s">
        <v>88</v>
      </c>
      <c r="N163" s="29" t="s">
        <v>88</v>
      </c>
      <c r="O163" s="29"/>
      <c r="P163" s="30" t="s">
        <v>88</v>
      </c>
      <c r="Q163" s="30" t="s">
        <v>88</v>
      </c>
      <c r="R163" s="29"/>
      <c r="S163" s="31"/>
    </row>
    <row r="164" spans="1:19" ht="24" x14ac:dyDescent="0.3">
      <c r="A164" s="32"/>
      <c r="B164" s="37" t="s">
        <v>751</v>
      </c>
      <c r="C164" s="32" t="s">
        <v>751</v>
      </c>
      <c r="D164" s="32" t="s">
        <v>5</v>
      </c>
      <c r="E164" s="32" t="s">
        <v>2316</v>
      </c>
      <c r="F164" s="32" t="s">
        <v>88</v>
      </c>
      <c r="G164" s="32"/>
      <c r="H164" s="32"/>
      <c r="I164" s="32"/>
      <c r="J164" s="32"/>
      <c r="K164" s="32"/>
      <c r="L164" s="32" t="s">
        <v>4726</v>
      </c>
      <c r="M164" s="32" t="s">
        <v>88</v>
      </c>
      <c r="N164" s="32" t="s">
        <v>88</v>
      </c>
      <c r="O164" s="32"/>
      <c r="P164" s="33" t="s">
        <v>510</v>
      </c>
      <c r="Q164" s="33" t="s">
        <v>6206</v>
      </c>
      <c r="R164" s="32"/>
      <c r="S164" s="34"/>
    </row>
    <row r="165" spans="1:19" ht="36" x14ac:dyDescent="0.3">
      <c r="A165" s="29"/>
      <c r="B165" s="36" t="s">
        <v>3008</v>
      </c>
      <c r="C165" s="29" t="s">
        <v>3010</v>
      </c>
      <c r="D165" s="29" t="s">
        <v>5</v>
      </c>
      <c r="E165" s="29" t="s">
        <v>9</v>
      </c>
      <c r="F165" s="29" t="s">
        <v>88</v>
      </c>
      <c r="G165" s="29"/>
      <c r="H165" s="29"/>
      <c r="I165" s="29"/>
      <c r="J165" s="29"/>
      <c r="K165" s="29"/>
      <c r="L165" s="29" t="s">
        <v>4726</v>
      </c>
      <c r="M165" s="29" t="s">
        <v>88</v>
      </c>
      <c r="N165" s="29" t="s">
        <v>88</v>
      </c>
      <c r="O165" s="29"/>
      <c r="P165" s="30" t="s">
        <v>3009</v>
      </c>
      <c r="Q165" s="30" t="s">
        <v>88</v>
      </c>
      <c r="R165" s="29"/>
      <c r="S165" s="31"/>
    </row>
    <row r="166" spans="1:19" ht="24" x14ac:dyDescent="0.3">
      <c r="A166" s="32"/>
      <c r="B166" s="37" t="s">
        <v>1923</v>
      </c>
      <c r="C166" s="32" t="s">
        <v>1577</v>
      </c>
      <c r="D166" s="32" t="s">
        <v>284</v>
      </c>
      <c r="E166" s="32" t="s">
        <v>87</v>
      </c>
      <c r="F166" s="32" t="s">
        <v>88</v>
      </c>
      <c r="G166" s="32"/>
      <c r="H166" s="32"/>
      <c r="I166" s="32"/>
      <c r="J166" s="32"/>
      <c r="K166" s="32"/>
      <c r="L166" s="32" t="s">
        <v>4726</v>
      </c>
      <c r="M166" s="32" t="s">
        <v>442</v>
      </c>
      <c r="N166" s="32" t="s">
        <v>88</v>
      </c>
      <c r="O166" s="32"/>
      <c r="P166" s="33" t="s">
        <v>1924</v>
      </c>
      <c r="Q166" s="33" t="s">
        <v>88</v>
      </c>
      <c r="R166" s="32"/>
      <c r="S166" s="34"/>
    </row>
    <row r="167" spans="1:19" ht="24" x14ac:dyDescent="0.3">
      <c r="A167" s="29"/>
      <c r="B167" s="36" t="s">
        <v>1925</v>
      </c>
      <c r="C167" s="29" t="s">
        <v>1578</v>
      </c>
      <c r="D167" s="29" t="s">
        <v>284</v>
      </c>
      <c r="E167" s="29" t="s">
        <v>87</v>
      </c>
      <c r="F167" s="29" t="s">
        <v>88</v>
      </c>
      <c r="G167" s="29"/>
      <c r="H167" s="29"/>
      <c r="I167" s="29"/>
      <c r="J167" s="29"/>
      <c r="K167" s="29"/>
      <c r="L167" s="29" t="s">
        <v>4726</v>
      </c>
      <c r="M167" s="29" t="s">
        <v>442</v>
      </c>
      <c r="N167" s="29" t="s">
        <v>88</v>
      </c>
      <c r="O167" s="29"/>
      <c r="P167" s="30" t="s">
        <v>1926</v>
      </c>
      <c r="Q167" s="30" t="s">
        <v>88</v>
      </c>
      <c r="R167" s="29"/>
      <c r="S167" s="31"/>
    </row>
    <row r="168" spans="1:19" x14ac:dyDescent="0.3">
      <c r="A168" s="32"/>
      <c r="B168" s="37" t="s">
        <v>1899</v>
      </c>
      <c r="C168" s="32" t="s">
        <v>1692</v>
      </c>
      <c r="D168" s="32" t="s">
        <v>5</v>
      </c>
      <c r="E168" s="32" t="s">
        <v>87</v>
      </c>
      <c r="F168" s="32" t="s">
        <v>88</v>
      </c>
      <c r="G168" s="32"/>
      <c r="H168" s="32"/>
      <c r="I168" s="32"/>
      <c r="J168" s="32"/>
      <c r="K168" s="32"/>
      <c r="L168" s="32" t="s">
        <v>2061</v>
      </c>
      <c r="M168" s="32" t="s">
        <v>88</v>
      </c>
      <c r="N168" s="32" t="s">
        <v>88</v>
      </c>
      <c r="O168" s="32"/>
      <c r="P168" s="33" t="s">
        <v>88</v>
      </c>
      <c r="Q168" s="33" t="s">
        <v>1686</v>
      </c>
      <c r="R168" s="32"/>
      <c r="S168" s="34"/>
    </row>
    <row r="169" spans="1:19" ht="24" x14ac:dyDescent="0.3">
      <c r="A169" s="29"/>
      <c r="B169" s="36" t="s">
        <v>232</v>
      </c>
      <c r="C169" s="29" t="s">
        <v>232</v>
      </c>
      <c r="D169" s="29" t="s">
        <v>368</v>
      </c>
      <c r="E169" s="29" t="s">
        <v>87</v>
      </c>
      <c r="F169" s="29" t="s">
        <v>88</v>
      </c>
      <c r="G169" s="29"/>
      <c r="H169" s="29"/>
      <c r="I169" s="29"/>
      <c r="J169" s="29"/>
      <c r="K169" s="29"/>
      <c r="L169" s="29" t="s">
        <v>2047</v>
      </c>
      <c r="M169" s="29" t="s">
        <v>88</v>
      </c>
      <c r="N169" s="29" t="s">
        <v>88</v>
      </c>
      <c r="O169" s="29"/>
      <c r="P169" s="30" t="s">
        <v>2149</v>
      </c>
      <c r="Q169" s="30" t="s">
        <v>88</v>
      </c>
      <c r="R169" s="29"/>
      <c r="S169" s="31"/>
    </row>
    <row r="170" spans="1:19" x14ac:dyDescent="0.3">
      <c r="A170" s="32"/>
      <c r="B170" s="37" t="s">
        <v>2321</v>
      </c>
      <c r="C170" s="32" t="s">
        <v>2322</v>
      </c>
      <c r="D170" s="32" t="s">
        <v>28</v>
      </c>
      <c r="E170" s="32" t="s">
        <v>87</v>
      </c>
      <c r="F170" s="32" t="s">
        <v>88</v>
      </c>
      <c r="G170" s="32"/>
      <c r="H170" s="32"/>
      <c r="I170" s="32"/>
      <c r="J170" s="32"/>
      <c r="K170" s="32"/>
      <c r="L170" s="32" t="s">
        <v>4329</v>
      </c>
      <c r="M170" s="32" t="s">
        <v>88</v>
      </c>
      <c r="N170" s="32" t="s">
        <v>88</v>
      </c>
      <c r="O170" s="32"/>
      <c r="P170" s="33" t="s">
        <v>88</v>
      </c>
      <c r="Q170" s="33" t="s">
        <v>1686</v>
      </c>
      <c r="R170" s="32"/>
      <c r="S170" s="34"/>
    </row>
    <row r="171" spans="1:19" x14ac:dyDescent="0.3">
      <c r="A171" s="61"/>
      <c r="B171" s="79" t="s">
        <v>281</v>
      </c>
      <c r="C171" s="61" t="s">
        <v>281</v>
      </c>
      <c r="D171" s="61" t="s">
        <v>89</v>
      </c>
      <c r="E171" s="61" t="s">
        <v>87</v>
      </c>
      <c r="F171" s="62" t="s">
        <v>298</v>
      </c>
      <c r="G171" s="61"/>
      <c r="H171" s="61"/>
      <c r="I171" s="61"/>
      <c r="J171" s="61"/>
      <c r="K171" s="61"/>
      <c r="L171" s="61" t="s">
        <v>4313</v>
      </c>
      <c r="M171" s="61" t="s">
        <v>88</v>
      </c>
      <c r="N171" s="61" t="s">
        <v>88</v>
      </c>
      <c r="O171" s="61"/>
      <c r="P171" s="64" t="s">
        <v>445</v>
      </c>
      <c r="Q171" s="64" t="s">
        <v>1993</v>
      </c>
      <c r="R171" s="61"/>
      <c r="S171" s="61"/>
    </row>
    <row r="172" spans="1:19" x14ac:dyDescent="0.3">
      <c r="A172" s="70"/>
      <c r="B172" s="71"/>
      <c r="C172" s="70"/>
      <c r="D172" s="70"/>
      <c r="E172" s="70"/>
      <c r="F172" s="72" t="s">
        <v>307</v>
      </c>
      <c r="G172" s="70"/>
      <c r="H172" s="70"/>
      <c r="I172" s="70"/>
      <c r="J172" s="70"/>
      <c r="K172" s="70"/>
      <c r="L172" s="70"/>
      <c r="M172" s="70"/>
      <c r="N172" s="70"/>
      <c r="O172" s="70"/>
      <c r="P172" s="74"/>
      <c r="Q172" s="74"/>
      <c r="R172" s="70"/>
      <c r="S172" s="70"/>
    </row>
    <row r="173" spans="1:19" x14ac:dyDescent="0.3">
      <c r="A173" s="37" t="s">
        <v>441</v>
      </c>
      <c r="B173" s="32"/>
      <c r="C173" s="32"/>
      <c r="D173" s="32"/>
      <c r="E173" s="32"/>
      <c r="F173" s="32"/>
      <c r="G173" s="32"/>
      <c r="H173" s="32"/>
      <c r="I173" s="32"/>
      <c r="J173" s="32"/>
      <c r="K173" s="32"/>
      <c r="L173" s="32"/>
      <c r="M173" s="32"/>
      <c r="N173" s="32"/>
      <c r="O173" s="32"/>
      <c r="P173" s="33"/>
      <c r="Q173" s="33"/>
      <c r="R173" s="32"/>
      <c r="S173" s="34"/>
    </row>
    <row r="174" spans="1:19" x14ac:dyDescent="0.3">
      <c r="A174" s="29"/>
      <c r="B174" s="36" t="s">
        <v>5614</v>
      </c>
      <c r="C174" s="29" t="s">
        <v>2952</v>
      </c>
      <c r="D174" s="29" t="s">
        <v>5</v>
      </c>
      <c r="E174" s="29" t="s">
        <v>29</v>
      </c>
      <c r="F174" s="29" t="s">
        <v>88</v>
      </c>
      <c r="G174" s="29"/>
      <c r="H174" s="29"/>
      <c r="I174" s="29"/>
      <c r="J174" s="29"/>
      <c r="K174" s="29"/>
      <c r="L174" s="29" t="s">
        <v>2061</v>
      </c>
      <c r="M174" s="29" t="s">
        <v>88</v>
      </c>
      <c r="N174" s="29" t="s">
        <v>88</v>
      </c>
      <c r="O174" s="29"/>
      <c r="P174" s="30" t="s">
        <v>88</v>
      </c>
      <c r="Q174" s="30" t="s">
        <v>88</v>
      </c>
      <c r="R174" s="29"/>
      <c r="S174" s="31"/>
    </row>
    <row r="175" spans="1:19" x14ac:dyDescent="0.3">
      <c r="A175" s="32"/>
      <c r="B175" s="37" t="s">
        <v>5304</v>
      </c>
      <c r="C175" s="32" t="s">
        <v>5305</v>
      </c>
      <c r="D175" s="32" t="s">
        <v>91</v>
      </c>
      <c r="E175" s="32" t="s">
        <v>87</v>
      </c>
      <c r="F175" s="32" t="s">
        <v>88</v>
      </c>
      <c r="G175" s="32"/>
      <c r="H175" s="32"/>
      <c r="I175" s="32"/>
      <c r="J175" s="32"/>
      <c r="K175" s="32"/>
      <c r="L175" s="32" t="s">
        <v>4329</v>
      </c>
      <c r="M175" s="32" t="s">
        <v>88</v>
      </c>
      <c r="N175" s="32" t="s">
        <v>88</v>
      </c>
      <c r="O175" s="32"/>
      <c r="P175" s="33" t="s">
        <v>88</v>
      </c>
      <c r="Q175" s="33" t="s">
        <v>88</v>
      </c>
      <c r="R175" s="32"/>
      <c r="S175" s="34"/>
    </row>
    <row r="176" spans="1:19" ht="36" x14ac:dyDescent="0.3">
      <c r="A176" s="29"/>
      <c r="B176" s="36" t="s">
        <v>2420</v>
      </c>
      <c r="C176" s="29" t="s">
        <v>2421</v>
      </c>
      <c r="D176" s="29" t="s">
        <v>5</v>
      </c>
      <c r="E176" s="29" t="s">
        <v>7</v>
      </c>
      <c r="F176" s="29" t="s">
        <v>88</v>
      </c>
      <c r="G176" s="29"/>
      <c r="H176" s="29"/>
      <c r="I176" s="29"/>
      <c r="J176" s="29"/>
      <c r="K176" s="29"/>
      <c r="L176" s="29" t="s">
        <v>4726</v>
      </c>
      <c r="M176" s="29" t="s">
        <v>88</v>
      </c>
      <c r="N176" s="29" t="s">
        <v>88</v>
      </c>
      <c r="O176" s="29"/>
      <c r="P176" s="30" t="s">
        <v>2110</v>
      </c>
      <c r="Q176" s="30" t="s">
        <v>2111</v>
      </c>
      <c r="R176" s="29"/>
      <c r="S176" s="31"/>
    </row>
    <row r="177" spans="1:19" x14ac:dyDescent="0.3">
      <c r="A177" s="32"/>
      <c r="B177" s="37" t="s">
        <v>2422</v>
      </c>
      <c r="C177" s="32" t="s">
        <v>2423</v>
      </c>
      <c r="D177" s="32" t="s">
        <v>5</v>
      </c>
      <c r="E177" s="32" t="s">
        <v>7</v>
      </c>
      <c r="F177" s="32" t="s">
        <v>88</v>
      </c>
      <c r="G177" s="32"/>
      <c r="H177" s="32"/>
      <c r="I177" s="32"/>
      <c r="J177" s="32"/>
      <c r="K177" s="32"/>
      <c r="L177" s="32" t="s">
        <v>4726</v>
      </c>
      <c r="M177" s="32" t="s">
        <v>88</v>
      </c>
      <c r="N177" s="32" t="s">
        <v>88</v>
      </c>
      <c r="O177" s="32"/>
      <c r="P177" s="33" t="s">
        <v>88</v>
      </c>
      <c r="Q177" s="33" t="s">
        <v>88</v>
      </c>
      <c r="R177" s="32"/>
      <c r="S177" s="34"/>
    </row>
    <row r="178" spans="1:19" x14ac:dyDescent="0.3">
      <c r="A178" s="29"/>
      <c r="B178" s="36" t="s">
        <v>5314</v>
      </c>
      <c r="C178" s="29" t="s">
        <v>5316</v>
      </c>
      <c r="D178" s="29" t="s">
        <v>5</v>
      </c>
      <c r="E178" s="29" t="s">
        <v>5315</v>
      </c>
      <c r="F178" s="29" t="s">
        <v>88</v>
      </c>
      <c r="G178" s="29"/>
      <c r="H178" s="29"/>
      <c r="I178" s="29"/>
      <c r="J178" s="29"/>
      <c r="K178" s="29"/>
      <c r="L178" s="29" t="s">
        <v>4329</v>
      </c>
      <c r="M178" s="29" t="s">
        <v>88</v>
      </c>
      <c r="N178" s="29" t="s">
        <v>88</v>
      </c>
      <c r="O178" s="29"/>
      <c r="P178" s="30" t="s">
        <v>88</v>
      </c>
      <c r="Q178" s="30" t="s">
        <v>88</v>
      </c>
      <c r="R178" s="29"/>
      <c r="S178" s="31"/>
    </row>
    <row r="179" spans="1:19" x14ac:dyDescent="0.3">
      <c r="A179" s="45"/>
      <c r="B179" s="56" t="s">
        <v>622</v>
      </c>
      <c r="C179" s="45" t="s">
        <v>746</v>
      </c>
      <c r="D179" s="45" t="s">
        <v>89</v>
      </c>
      <c r="E179" s="45" t="s">
        <v>87</v>
      </c>
      <c r="F179" s="37" t="s">
        <v>294</v>
      </c>
      <c r="G179" s="45"/>
      <c r="H179" s="45"/>
      <c r="I179" s="45"/>
      <c r="J179" s="45"/>
      <c r="K179" s="45"/>
      <c r="L179" s="45" t="s">
        <v>4329</v>
      </c>
      <c r="M179" s="45" t="s">
        <v>88</v>
      </c>
      <c r="N179" s="45" t="s">
        <v>88</v>
      </c>
      <c r="O179" s="45"/>
      <c r="P179" s="48" t="s">
        <v>4715</v>
      </c>
      <c r="Q179" s="48" t="s">
        <v>88</v>
      </c>
      <c r="R179" s="45"/>
      <c r="S179" s="45"/>
    </row>
    <row r="180" spans="1:19" x14ac:dyDescent="0.3">
      <c r="A180" s="47"/>
      <c r="B180" s="58"/>
      <c r="C180" s="47"/>
      <c r="D180" s="47"/>
      <c r="E180" s="47"/>
      <c r="F180" s="59" t="s">
        <v>4644</v>
      </c>
      <c r="G180" s="47"/>
      <c r="H180" s="47"/>
      <c r="I180" s="47"/>
      <c r="J180" s="47"/>
      <c r="K180" s="47"/>
      <c r="L180" s="47"/>
      <c r="M180" s="47"/>
      <c r="N180" s="47"/>
      <c r="O180" s="47"/>
      <c r="P180" s="50"/>
      <c r="Q180" s="50"/>
      <c r="R180" s="47"/>
      <c r="S180" s="47"/>
    </row>
    <row r="181" spans="1:19" ht="36" x14ac:dyDescent="0.3">
      <c r="A181" s="29"/>
      <c r="B181" s="36" t="s">
        <v>3008</v>
      </c>
      <c r="C181" s="29" t="s">
        <v>3010</v>
      </c>
      <c r="D181" s="29" t="s">
        <v>5</v>
      </c>
      <c r="E181" s="29" t="s">
        <v>9</v>
      </c>
      <c r="F181" s="29" t="s">
        <v>88</v>
      </c>
      <c r="G181" s="29"/>
      <c r="H181" s="29"/>
      <c r="I181" s="29"/>
      <c r="J181" s="29"/>
      <c r="K181" s="29"/>
      <c r="L181" s="29" t="s">
        <v>4726</v>
      </c>
      <c r="M181" s="29" t="s">
        <v>88</v>
      </c>
      <c r="N181" s="29" t="s">
        <v>88</v>
      </c>
      <c r="O181" s="29"/>
      <c r="P181" s="30" t="s">
        <v>3009</v>
      </c>
      <c r="Q181" s="30" t="s">
        <v>88</v>
      </c>
      <c r="R181" s="29"/>
      <c r="S181" s="31"/>
    </row>
    <row r="182" spans="1:19" ht="24" x14ac:dyDescent="0.3">
      <c r="A182" s="32"/>
      <c r="B182" s="37" t="s">
        <v>1923</v>
      </c>
      <c r="C182" s="32" t="s">
        <v>1577</v>
      </c>
      <c r="D182" s="32" t="s">
        <v>284</v>
      </c>
      <c r="E182" s="32" t="s">
        <v>87</v>
      </c>
      <c r="F182" s="32" t="s">
        <v>88</v>
      </c>
      <c r="G182" s="32"/>
      <c r="H182" s="32"/>
      <c r="I182" s="32"/>
      <c r="J182" s="32"/>
      <c r="K182" s="32"/>
      <c r="L182" s="32" t="s">
        <v>4726</v>
      </c>
      <c r="M182" s="32" t="s">
        <v>442</v>
      </c>
      <c r="N182" s="32" t="s">
        <v>88</v>
      </c>
      <c r="O182" s="32"/>
      <c r="P182" s="33" t="s">
        <v>1924</v>
      </c>
      <c r="Q182" s="33" t="s">
        <v>88</v>
      </c>
      <c r="R182" s="32"/>
      <c r="S182" s="34"/>
    </row>
    <row r="183" spans="1:19" ht="24" x14ac:dyDescent="0.3">
      <c r="A183" s="29"/>
      <c r="B183" s="36" t="s">
        <v>1925</v>
      </c>
      <c r="C183" s="29" t="s">
        <v>1578</v>
      </c>
      <c r="D183" s="29" t="s">
        <v>284</v>
      </c>
      <c r="E183" s="29" t="s">
        <v>87</v>
      </c>
      <c r="F183" s="29" t="s">
        <v>88</v>
      </c>
      <c r="G183" s="29"/>
      <c r="H183" s="29"/>
      <c r="I183" s="29"/>
      <c r="J183" s="29"/>
      <c r="K183" s="29"/>
      <c r="L183" s="29" t="s">
        <v>4726</v>
      </c>
      <c r="M183" s="29" t="s">
        <v>442</v>
      </c>
      <c r="N183" s="29" t="s">
        <v>88</v>
      </c>
      <c r="O183" s="29"/>
      <c r="P183" s="30" t="s">
        <v>1926</v>
      </c>
      <c r="Q183" s="30" t="s">
        <v>88</v>
      </c>
      <c r="R183" s="29"/>
      <c r="S183" s="31"/>
    </row>
    <row r="184" spans="1:19" x14ac:dyDescent="0.3">
      <c r="A184" s="45"/>
      <c r="B184" s="56" t="s">
        <v>2132</v>
      </c>
      <c r="C184" s="45" t="s">
        <v>752</v>
      </c>
      <c r="D184" s="45" t="s">
        <v>89</v>
      </c>
      <c r="E184" s="45" t="s">
        <v>87</v>
      </c>
      <c r="F184" s="37" t="s">
        <v>310</v>
      </c>
      <c r="G184" s="45"/>
      <c r="H184" s="45"/>
      <c r="I184" s="45"/>
      <c r="J184" s="45"/>
      <c r="K184" s="45"/>
      <c r="L184" s="45" t="s">
        <v>4329</v>
      </c>
      <c r="M184" s="45" t="s">
        <v>88</v>
      </c>
      <c r="N184" s="45" t="s">
        <v>88</v>
      </c>
      <c r="O184" s="45"/>
      <c r="P184" s="48" t="s">
        <v>1835</v>
      </c>
      <c r="Q184" s="48" t="s">
        <v>1836</v>
      </c>
      <c r="R184" s="45"/>
      <c r="S184" s="45"/>
    </row>
    <row r="185" spans="1:19" x14ac:dyDescent="0.3">
      <c r="A185" s="46"/>
      <c r="B185" s="57"/>
      <c r="C185" s="46"/>
      <c r="D185" s="46"/>
      <c r="E185" s="46"/>
      <c r="F185" s="55" t="s">
        <v>3112</v>
      </c>
      <c r="G185" s="46"/>
      <c r="H185" s="46"/>
      <c r="I185" s="46"/>
      <c r="J185" s="46"/>
      <c r="K185" s="46"/>
      <c r="L185" s="46"/>
      <c r="M185" s="46"/>
      <c r="N185" s="46"/>
      <c r="O185" s="46"/>
      <c r="P185" s="49"/>
      <c r="Q185" s="49"/>
      <c r="R185" s="46"/>
      <c r="S185" s="46"/>
    </row>
    <row r="186" spans="1:19" x14ac:dyDescent="0.3">
      <c r="A186" s="47"/>
      <c r="B186" s="58"/>
      <c r="C186" s="47"/>
      <c r="D186" s="47"/>
      <c r="E186" s="47"/>
      <c r="F186" s="59" t="s">
        <v>5351</v>
      </c>
      <c r="G186" s="47"/>
      <c r="H186" s="47"/>
      <c r="I186" s="47"/>
      <c r="J186" s="47"/>
      <c r="K186" s="47"/>
      <c r="L186" s="47"/>
      <c r="M186" s="47"/>
      <c r="N186" s="47"/>
      <c r="O186" s="47"/>
      <c r="P186" s="50"/>
      <c r="Q186" s="50"/>
      <c r="R186" s="47"/>
      <c r="S186" s="47"/>
    </row>
    <row r="187" spans="1:19" ht="24" x14ac:dyDescent="0.3">
      <c r="A187" s="29"/>
      <c r="B187" s="36" t="s">
        <v>2133</v>
      </c>
      <c r="C187" s="29" t="s">
        <v>4588</v>
      </c>
      <c r="D187" s="29" t="s">
        <v>5</v>
      </c>
      <c r="E187" s="29" t="s">
        <v>87</v>
      </c>
      <c r="F187" s="29" t="s">
        <v>88</v>
      </c>
      <c r="G187" s="29"/>
      <c r="H187" s="29"/>
      <c r="I187" s="29"/>
      <c r="J187" s="29"/>
      <c r="K187" s="29"/>
      <c r="L187" s="29" t="s">
        <v>4726</v>
      </c>
      <c r="M187" s="29" t="s">
        <v>88</v>
      </c>
      <c r="N187" s="29" t="s">
        <v>88</v>
      </c>
      <c r="O187" s="29"/>
      <c r="P187" s="30" t="s">
        <v>3012</v>
      </c>
      <c r="Q187" s="30" t="s">
        <v>3013</v>
      </c>
      <c r="R187" s="29"/>
      <c r="S187" s="31"/>
    </row>
    <row r="188" spans="1:19" x14ac:dyDescent="0.3">
      <c r="A188" s="45"/>
      <c r="B188" s="56" t="s">
        <v>1901</v>
      </c>
      <c r="C188" s="45" t="s">
        <v>759</v>
      </c>
      <c r="D188" s="45" t="s">
        <v>89</v>
      </c>
      <c r="E188" s="45" t="s">
        <v>87</v>
      </c>
      <c r="F188" s="37" t="s">
        <v>583</v>
      </c>
      <c r="G188" s="45"/>
      <c r="H188" s="45"/>
      <c r="I188" s="45"/>
      <c r="J188" s="45"/>
      <c r="K188" s="45"/>
      <c r="L188" s="45" t="s">
        <v>4329</v>
      </c>
      <c r="M188" s="45" t="s">
        <v>88</v>
      </c>
      <c r="N188" s="45" t="s">
        <v>88</v>
      </c>
      <c r="O188" s="45"/>
      <c r="P188" s="48" t="s">
        <v>516</v>
      </c>
      <c r="Q188" s="48" t="s">
        <v>6213</v>
      </c>
      <c r="R188" s="45"/>
      <c r="S188" s="45"/>
    </row>
    <row r="189" spans="1:19" ht="24" customHeight="1" x14ac:dyDescent="0.3">
      <c r="A189" s="47"/>
      <c r="B189" s="58"/>
      <c r="C189" s="47"/>
      <c r="D189" s="47"/>
      <c r="E189" s="47"/>
      <c r="F189" s="59" t="s">
        <v>587</v>
      </c>
      <c r="G189" s="47"/>
      <c r="H189" s="47"/>
      <c r="I189" s="47"/>
      <c r="J189" s="47"/>
      <c r="K189" s="47"/>
      <c r="L189" s="47"/>
      <c r="M189" s="47"/>
      <c r="N189" s="47"/>
      <c r="O189" s="47"/>
      <c r="P189" s="50"/>
      <c r="Q189" s="50"/>
      <c r="R189" s="47"/>
      <c r="S189" s="47"/>
    </row>
    <row r="190" spans="1:19" x14ac:dyDescent="0.3">
      <c r="A190" s="29"/>
      <c r="B190" s="36" t="s">
        <v>1902</v>
      </c>
      <c r="C190" s="29" t="s">
        <v>760</v>
      </c>
      <c r="D190" s="29" t="s">
        <v>5</v>
      </c>
      <c r="E190" s="29" t="s">
        <v>7</v>
      </c>
      <c r="F190" s="29" t="s">
        <v>88</v>
      </c>
      <c r="G190" s="29"/>
      <c r="H190" s="29"/>
      <c r="I190" s="29"/>
      <c r="J190" s="29"/>
      <c r="K190" s="29"/>
      <c r="L190" s="29" t="s">
        <v>4329</v>
      </c>
      <c r="M190" s="29" t="s">
        <v>88</v>
      </c>
      <c r="N190" s="29" t="s">
        <v>88</v>
      </c>
      <c r="O190" s="29"/>
      <c r="P190" s="30" t="s">
        <v>6251</v>
      </c>
      <c r="Q190" s="30" t="s">
        <v>290</v>
      </c>
      <c r="R190" s="29"/>
      <c r="S190" s="31"/>
    </row>
    <row r="191" spans="1:19" ht="36" x14ac:dyDescent="0.3">
      <c r="A191" s="32"/>
      <c r="B191" s="37" t="s">
        <v>1903</v>
      </c>
      <c r="C191" s="32" t="s">
        <v>761</v>
      </c>
      <c r="D191" s="32" t="s">
        <v>5</v>
      </c>
      <c r="E191" s="32" t="s">
        <v>87</v>
      </c>
      <c r="F191" s="32" t="s">
        <v>88</v>
      </c>
      <c r="G191" s="32"/>
      <c r="H191" s="32"/>
      <c r="I191" s="32"/>
      <c r="J191" s="32"/>
      <c r="K191" s="32"/>
      <c r="L191" s="32" t="s">
        <v>4726</v>
      </c>
      <c r="M191" s="32" t="s">
        <v>88</v>
      </c>
      <c r="N191" s="32" t="s">
        <v>88</v>
      </c>
      <c r="O191" s="32"/>
      <c r="P191" s="33" t="s">
        <v>517</v>
      </c>
      <c r="Q191" s="33" t="s">
        <v>6214</v>
      </c>
      <c r="R191" s="32"/>
      <c r="S191" s="34"/>
    </row>
    <row r="192" spans="1:19" x14ac:dyDescent="0.3">
      <c r="A192" s="29"/>
      <c r="B192" s="36" t="s">
        <v>1904</v>
      </c>
      <c r="C192" s="29" t="s">
        <v>1694</v>
      </c>
      <c r="D192" s="29" t="s">
        <v>5</v>
      </c>
      <c r="E192" s="29" t="s">
        <v>285</v>
      </c>
      <c r="F192" s="29" t="s">
        <v>88</v>
      </c>
      <c r="G192" s="29"/>
      <c r="H192" s="29"/>
      <c r="I192" s="29"/>
      <c r="J192" s="29"/>
      <c r="K192" s="29"/>
      <c r="L192" s="29" t="s">
        <v>4329</v>
      </c>
      <c r="M192" s="29" t="s">
        <v>88</v>
      </c>
      <c r="N192" s="29" t="s">
        <v>88</v>
      </c>
      <c r="O192" s="29"/>
      <c r="P192" s="30" t="s">
        <v>88</v>
      </c>
      <c r="Q192" s="30" t="s">
        <v>1693</v>
      </c>
      <c r="R192" s="29"/>
      <c r="S192" s="31"/>
    </row>
    <row r="193" spans="1:19" ht="24" x14ac:dyDescent="0.3">
      <c r="A193" s="32"/>
      <c r="B193" s="37" t="s">
        <v>1905</v>
      </c>
      <c r="C193" s="32" t="s">
        <v>762</v>
      </c>
      <c r="D193" s="32" t="s">
        <v>5</v>
      </c>
      <c r="E193" s="32" t="s">
        <v>87</v>
      </c>
      <c r="F193" s="32" t="s">
        <v>88</v>
      </c>
      <c r="G193" s="32"/>
      <c r="H193" s="32"/>
      <c r="I193" s="32"/>
      <c r="J193" s="32"/>
      <c r="K193" s="32"/>
      <c r="L193" s="32" t="s">
        <v>4726</v>
      </c>
      <c r="M193" s="32" t="s">
        <v>88</v>
      </c>
      <c r="N193" s="32" t="s">
        <v>88</v>
      </c>
      <c r="O193" s="32"/>
      <c r="P193" s="33" t="s">
        <v>518</v>
      </c>
      <c r="Q193" s="33" t="s">
        <v>346</v>
      </c>
      <c r="R193" s="32"/>
      <c r="S193" s="34"/>
    </row>
    <row r="194" spans="1:19" ht="24" x14ac:dyDescent="0.3">
      <c r="A194" s="29"/>
      <c r="B194" s="36" t="s">
        <v>1906</v>
      </c>
      <c r="C194" s="29" t="s">
        <v>1695</v>
      </c>
      <c r="D194" s="29" t="s">
        <v>5</v>
      </c>
      <c r="E194" s="29" t="s">
        <v>285</v>
      </c>
      <c r="F194" s="29" t="s">
        <v>88</v>
      </c>
      <c r="G194" s="29"/>
      <c r="H194" s="29"/>
      <c r="I194" s="29"/>
      <c r="J194" s="29"/>
      <c r="K194" s="29"/>
      <c r="L194" s="29" t="s">
        <v>4329</v>
      </c>
      <c r="M194" s="29" t="s">
        <v>88</v>
      </c>
      <c r="N194" s="29" t="s">
        <v>88</v>
      </c>
      <c r="O194" s="29"/>
      <c r="P194" s="30" t="s">
        <v>515</v>
      </c>
      <c r="Q194" s="30" t="s">
        <v>371</v>
      </c>
      <c r="R194" s="29"/>
      <c r="S194" s="31"/>
    </row>
    <row r="195" spans="1:19" ht="36" x14ac:dyDescent="0.3">
      <c r="A195" s="32"/>
      <c r="B195" s="37" t="s">
        <v>3023</v>
      </c>
      <c r="C195" s="32" t="s">
        <v>3024</v>
      </c>
      <c r="D195" s="32" t="s">
        <v>5</v>
      </c>
      <c r="E195" s="32" t="s">
        <v>7</v>
      </c>
      <c r="F195" s="32" t="s">
        <v>88</v>
      </c>
      <c r="G195" s="32"/>
      <c r="H195" s="32"/>
      <c r="I195" s="32"/>
      <c r="J195" s="32"/>
      <c r="K195" s="32"/>
      <c r="L195" s="32" t="s">
        <v>2061</v>
      </c>
      <c r="M195" s="32" t="s">
        <v>88</v>
      </c>
      <c r="N195" s="32" t="s">
        <v>88</v>
      </c>
      <c r="O195" s="32"/>
      <c r="P195" s="33" t="s">
        <v>2992</v>
      </c>
      <c r="Q195" s="33" t="s">
        <v>2993</v>
      </c>
      <c r="R195" s="32"/>
      <c r="S195" s="34"/>
    </row>
    <row r="196" spans="1:19" x14ac:dyDescent="0.3">
      <c r="A196" s="61"/>
      <c r="B196" s="79" t="s">
        <v>1907</v>
      </c>
      <c r="C196" s="61" t="s">
        <v>763</v>
      </c>
      <c r="D196" s="61" t="s">
        <v>89</v>
      </c>
      <c r="E196" s="61" t="s">
        <v>87</v>
      </c>
      <c r="F196" s="62" t="s">
        <v>585</v>
      </c>
      <c r="G196" s="61"/>
      <c r="H196" s="61"/>
      <c r="I196" s="61"/>
      <c r="J196" s="61"/>
      <c r="K196" s="61"/>
      <c r="L196" s="61" t="s">
        <v>4329</v>
      </c>
      <c r="M196" s="61" t="s">
        <v>88</v>
      </c>
      <c r="N196" s="61" t="s">
        <v>88</v>
      </c>
      <c r="O196" s="61"/>
      <c r="P196" s="64" t="s">
        <v>6252</v>
      </c>
      <c r="Q196" s="64" t="s">
        <v>370</v>
      </c>
      <c r="R196" s="61"/>
      <c r="S196" s="61"/>
    </row>
    <row r="197" spans="1:19" x14ac:dyDescent="0.3">
      <c r="A197" s="70"/>
      <c r="B197" s="71"/>
      <c r="C197" s="70"/>
      <c r="D197" s="70"/>
      <c r="E197" s="70"/>
      <c r="F197" s="72" t="s">
        <v>588</v>
      </c>
      <c r="G197" s="70"/>
      <c r="H197" s="70"/>
      <c r="I197" s="70"/>
      <c r="J197" s="70"/>
      <c r="K197" s="70"/>
      <c r="L197" s="70"/>
      <c r="M197" s="70"/>
      <c r="N197" s="70"/>
      <c r="O197" s="70"/>
      <c r="P197" s="74"/>
      <c r="Q197" s="74"/>
      <c r="R197" s="70"/>
      <c r="S197" s="70"/>
    </row>
    <row r="198" spans="1:19" x14ac:dyDescent="0.3">
      <c r="A198" s="32"/>
      <c r="B198" s="37" t="s">
        <v>3027</v>
      </c>
      <c r="C198" s="32" t="s">
        <v>3028</v>
      </c>
      <c r="D198" s="32" t="s">
        <v>5</v>
      </c>
      <c r="E198" s="32" t="s">
        <v>7</v>
      </c>
      <c r="F198" s="32" t="s">
        <v>88</v>
      </c>
      <c r="G198" s="32"/>
      <c r="H198" s="32"/>
      <c r="I198" s="32"/>
      <c r="J198" s="32"/>
      <c r="K198" s="32"/>
      <c r="L198" s="32" t="s">
        <v>4726</v>
      </c>
      <c r="M198" s="32" t="s">
        <v>88</v>
      </c>
      <c r="N198" s="32" t="s">
        <v>88</v>
      </c>
      <c r="O198" s="32"/>
      <c r="P198" s="33" t="s">
        <v>3025</v>
      </c>
      <c r="Q198" s="33" t="s">
        <v>3026</v>
      </c>
      <c r="R198" s="32"/>
      <c r="S198" s="34"/>
    </row>
    <row r="199" spans="1:19" x14ac:dyDescent="0.3">
      <c r="A199" s="61"/>
      <c r="B199" s="79" t="s">
        <v>1908</v>
      </c>
      <c r="C199" s="61" t="s">
        <v>764</v>
      </c>
      <c r="D199" s="61" t="s">
        <v>89</v>
      </c>
      <c r="E199" s="61" t="s">
        <v>87</v>
      </c>
      <c r="F199" s="62" t="s">
        <v>310</v>
      </c>
      <c r="G199" s="61"/>
      <c r="H199" s="61"/>
      <c r="I199" s="61"/>
      <c r="J199" s="61"/>
      <c r="K199" s="61"/>
      <c r="L199" s="61" t="s">
        <v>4329</v>
      </c>
      <c r="M199" s="61" t="s">
        <v>88</v>
      </c>
      <c r="N199" s="61" t="s">
        <v>88</v>
      </c>
      <c r="O199" s="61"/>
      <c r="P199" s="64" t="s">
        <v>519</v>
      </c>
      <c r="Q199" s="64" t="s">
        <v>370</v>
      </c>
      <c r="R199" s="61"/>
      <c r="S199" s="61"/>
    </row>
    <row r="200" spans="1:19" x14ac:dyDescent="0.3">
      <c r="A200" s="70"/>
      <c r="B200" s="71"/>
      <c r="C200" s="70"/>
      <c r="D200" s="70"/>
      <c r="E200" s="70"/>
      <c r="F200" s="72" t="s">
        <v>582</v>
      </c>
      <c r="G200" s="70"/>
      <c r="H200" s="70"/>
      <c r="I200" s="70"/>
      <c r="J200" s="70"/>
      <c r="K200" s="70"/>
      <c r="L200" s="70"/>
      <c r="M200" s="70"/>
      <c r="N200" s="70"/>
      <c r="O200" s="70"/>
      <c r="P200" s="74"/>
      <c r="Q200" s="74"/>
      <c r="R200" s="70"/>
      <c r="S200" s="70"/>
    </row>
    <row r="201" spans="1:19" ht="24" x14ac:dyDescent="0.3">
      <c r="A201" s="32"/>
      <c r="B201" s="37" t="s">
        <v>1909</v>
      </c>
      <c r="C201" s="32" t="s">
        <v>765</v>
      </c>
      <c r="D201" s="32" t="s">
        <v>5</v>
      </c>
      <c r="E201" s="32" t="s">
        <v>2332</v>
      </c>
      <c r="F201" s="32" t="s">
        <v>88</v>
      </c>
      <c r="G201" s="32"/>
      <c r="H201" s="32"/>
      <c r="I201" s="32"/>
      <c r="J201" s="32"/>
      <c r="K201" s="32"/>
      <c r="L201" s="32" t="s">
        <v>4726</v>
      </c>
      <c r="M201" s="32" t="s">
        <v>88</v>
      </c>
      <c r="N201" s="32" t="s">
        <v>88</v>
      </c>
      <c r="O201" s="32"/>
      <c r="P201" s="33" t="s">
        <v>520</v>
      </c>
      <c r="Q201" s="33" t="s">
        <v>346</v>
      </c>
      <c r="R201" s="32"/>
      <c r="S201" s="34"/>
    </row>
    <row r="202" spans="1:19" ht="36" x14ac:dyDescent="0.3">
      <c r="A202" s="29"/>
      <c r="B202" s="36" t="s">
        <v>3030</v>
      </c>
      <c r="C202" s="29" t="s">
        <v>3031</v>
      </c>
      <c r="D202" s="29" t="s">
        <v>284</v>
      </c>
      <c r="E202" s="29" t="s">
        <v>87</v>
      </c>
      <c r="F202" s="29" t="s">
        <v>88</v>
      </c>
      <c r="G202" s="29"/>
      <c r="H202" s="29"/>
      <c r="I202" s="29"/>
      <c r="J202" s="29"/>
      <c r="K202" s="29"/>
      <c r="L202" s="29" t="s">
        <v>2061</v>
      </c>
      <c r="M202" s="29" t="s">
        <v>441</v>
      </c>
      <c r="N202" s="29" t="s">
        <v>88</v>
      </c>
      <c r="O202" s="29"/>
      <c r="P202" s="30" t="s">
        <v>3029</v>
      </c>
      <c r="Q202" s="30" t="s">
        <v>3026</v>
      </c>
      <c r="R202" s="29"/>
      <c r="S202" s="31"/>
    </row>
    <row r="203" spans="1:19" ht="24" x14ac:dyDescent="0.3">
      <c r="A203" s="32"/>
      <c r="B203" s="37" t="s">
        <v>1910</v>
      </c>
      <c r="C203" s="32" t="s">
        <v>1696</v>
      </c>
      <c r="D203" s="32" t="s">
        <v>5</v>
      </c>
      <c r="E203" s="32" t="s">
        <v>285</v>
      </c>
      <c r="F203" s="32" t="s">
        <v>88</v>
      </c>
      <c r="G203" s="32"/>
      <c r="H203" s="32"/>
      <c r="I203" s="32"/>
      <c r="J203" s="32"/>
      <c r="K203" s="32"/>
      <c r="L203" s="32" t="s">
        <v>4329</v>
      </c>
      <c r="M203" s="32" t="s">
        <v>88</v>
      </c>
      <c r="N203" s="32" t="s">
        <v>88</v>
      </c>
      <c r="O203" s="32"/>
      <c r="P203" s="33" t="s">
        <v>521</v>
      </c>
      <c r="Q203" s="33" t="s">
        <v>375</v>
      </c>
      <c r="R203" s="32"/>
      <c r="S203" s="34"/>
    </row>
    <row r="204" spans="1:19" ht="24" x14ac:dyDescent="0.3">
      <c r="A204" s="29"/>
      <c r="B204" s="36" t="s">
        <v>232</v>
      </c>
      <c r="C204" s="29" t="s">
        <v>232</v>
      </c>
      <c r="D204" s="29" t="s">
        <v>368</v>
      </c>
      <c r="E204" s="29" t="s">
        <v>87</v>
      </c>
      <c r="F204" s="29" t="s">
        <v>88</v>
      </c>
      <c r="G204" s="29"/>
      <c r="H204" s="29"/>
      <c r="I204" s="29"/>
      <c r="J204" s="29"/>
      <c r="K204" s="29"/>
      <c r="L204" s="29" t="s">
        <v>2047</v>
      </c>
      <c r="M204" s="29" t="s">
        <v>88</v>
      </c>
      <c r="N204" s="29" t="s">
        <v>88</v>
      </c>
      <c r="O204" s="29"/>
      <c r="P204" s="30" t="s">
        <v>2149</v>
      </c>
      <c r="Q204" s="30" t="s">
        <v>88</v>
      </c>
      <c r="R204" s="29"/>
      <c r="S204" s="31"/>
    </row>
    <row r="205" spans="1:19" x14ac:dyDescent="0.3">
      <c r="A205" s="45"/>
      <c r="B205" s="56" t="s">
        <v>281</v>
      </c>
      <c r="C205" s="45" t="s">
        <v>281</v>
      </c>
      <c r="D205" s="45" t="s">
        <v>89</v>
      </c>
      <c r="E205" s="45" t="s">
        <v>87</v>
      </c>
      <c r="F205" s="37" t="s">
        <v>275</v>
      </c>
      <c r="G205" s="45"/>
      <c r="H205" s="45"/>
      <c r="I205" s="45"/>
      <c r="J205" s="45"/>
      <c r="K205" s="45"/>
      <c r="L205" s="45" t="s">
        <v>4313</v>
      </c>
      <c r="M205" s="45" t="s">
        <v>88</v>
      </c>
      <c r="N205" s="45" t="s">
        <v>88</v>
      </c>
      <c r="O205" s="45"/>
      <c r="P205" s="48" t="s">
        <v>447</v>
      </c>
      <c r="Q205" s="48" t="s">
        <v>88</v>
      </c>
      <c r="R205" s="45"/>
      <c r="S205" s="45"/>
    </row>
    <row r="206" spans="1:19" x14ac:dyDescent="0.3">
      <c r="A206" s="46"/>
      <c r="B206" s="57"/>
      <c r="C206" s="46"/>
      <c r="D206" s="46"/>
      <c r="E206" s="46"/>
      <c r="F206" s="55" t="s">
        <v>316</v>
      </c>
      <c r="G206" s="46"/>
      <c r="H206" s="46"/>
      <c r="I206" s="46"/>
      <c r="J206" s="46"/>
      <c r="K206" s="46"/>
      <c r="L206" s="46"/>
      <c r="M206" s="46"/>
      <c r="N206" s="46"/>
      <c r="O206" s="46"/>
      <c r="P206" s="49"/>
      <c r="Q206" s="49"/>
      <c r="R206" s="46"/>
      <c r="S206" s="46"/>
    </row>
    <row r="207" spans="1:19" x14ac:dyDescent="0.3">
      <c r="A207" s="46"/>
      <c r="B207" s="57"/>
      <c r="C207" s="46"/>
      <c r="D207" s="46"/>
      <c r="E207" s="46"/>
      <c r="F207" s="55" t="s">
        <v>210</v>
      </c>
      <c r="G207" s="46"/>
      <c r="H207" s="46"/>
      <c r="I207" s="46"/>
      <c r="J207" s="46"/>
      <c r="K207" s="46"/>
      <c r="L207" s="46"/>
      <c r="M207" s="46"/>
      <c r="N207" s="46"/>
      <c r="O207" s="46"/>
      <c r="P207" s="49"/>
      <c r="Q207" s="49"/>
      <c r="R207" s="46"/>
      <c r="S207" s="46"/>
    </row>
    <row r="208" spans="1:19" x14ac:dyDescent="0.3">
      <c r="A208" s="47"/>
      <c r="B208" s="58"/>
      <c r="C208" s="47"/>
      <c r="D208" s="47"/>
      <c r="E208" s="47"/>
      <c r="F208" s="59" t="s">
        <v>1080</v>
      </c>
      <c r="G208" s="47"/>
      <c r="H208" s="47"/>
      <c r="I208" s="47"/>
      <c r="J208" s="47"/>
      <c r="K208" s="47"/>
      <c r="L208" s="47"/>
      <c r="M208" s="47"/>
      <c r="N208" s="47"/>
      <c r="O208" s="47"/>
      <c r="P208" s="50"/>
      <c r="Q208" s="50"/>
      <c r="R208" s="47"/>
      <c r="S208" s="47"/>
    </row>
    <row r="209" spans="1:19" x14ac:dyDescent="0.3">
      <c r="A209" s="36" t="s">
        <v>618</v>
      </c>
      <c r="B209" s="29"/>
      <c r="C209" s="29"/>
      <c r="D209" s="29"/>
      <c r="E209" s="29"/>
      <c r="F209" s="29"/>
      <c r="G209" s="29"/>
      <c r="H209" s="29"/>
      <c r="I209" s="29"/>
      <c r="J209" s="29"/>
      <c r="K209" s="29"/>
      <c r="L209" s="29"/>
      <c r="M209" s="29"/>
      <c r="N209" s="29"/>
      <c r="O209" s="29"/>
      <c r="P209" s="30"/>
      <c r="Q209" s="30"/>
      <c r="R209" s="29"/>
      <c r="S209" s="31"/>
    </row>
    <row r="210" spans="1:19" ht="24" x14ac:dyDescent="0.3">
      <c r="A210" s="32"/>
      <c r="B210" s="37" t="s">
        <v>448</v>
      </c>
      <c r="C210" s="32" t="s">
        <v>784</v>
      </c>
      <c r="D210" s="32" t="s">
        <v>5</v>
      </c>
      <c r="E210" s="32" t="s">
        <v>87</v>
      </c>
      <c r="F210" s="32" t="s">
        <v>88</v>
      </c>
      <c r="G210" s="32"/>
      <c r="H210" s="32"/>
      <c r="I210" s="32"/>
      <c r="J210" s="32"/>
      <c r="K210" s="32"/>
      <c r="L210" s="32" t="s">
        <v>2047</v>
      </c>
      <c r="M210" s="32" t="s">
        <v>88</v>
      </c>
      <c r="N210" s="32" t="s">
        <v>88</v>
      </c>
      <c r="O210" s="32"/>
      <c r="P210" s="33" t="s">
        <v>6246</v>
      </c>
      <c r="Q210" s="33" t="s">
        <v>6209</v>
      </c>
      <c r="R210" s="32"/>
      <c r="S210" s="34"/>
    </row>
    <row r="211" spans="1:19" ht="36" x14ac:dyDescent="0.3">
      <c r="A211" s="29"/>
      <c r="B211" s="36" t="s">
        <v>4598</v>
      </c>
      <c r="C211" s="29" t="s">
        <v>4599</v>
      </c>
      <c r="D211" s="29" t="s">
        <v>5</v>
      </c>
      <c r="E211" s="29" t="s">
        <v>87</v>
      </c>
      <c r="F211" s="29" t="s">
        <v>88</v>
      </c>
      <c r="G211" s="29"/>
      <c r="H211" s="29"/>
      <c r="I211" s="29"/>
      <c r="J211" s="29"/>
      <c r="K211" s="29"/>
      <c r="L211" s="29" t="s">
        <v>4329</v>
      </c>
      <c r="M211" s="29" t="s">
        <v>88</v>
      </c>
      <c r="N211" s="29" t="s">
        <v>88</v>
      </c>
      <c r="O211" s="29"/>
      <c r="P211" s="30" t="s">
        <v>4597</v>
      </c>
      <c r="Q211" s="30" t="s">
        <v>1701</v>
      </c>
      <c r="R211" s="29"/>
      <c r="S211" s="31"/>
    </row>
    <row r="212" spans="1:19" x14ac:dyDescent="0.3">
      <c r="A212" s="32"/>
      <c r="B212" s="37" t="s">
        <v>232</v>
      </c>
      <c r="C212" s="32" t="s">
        <v>232</v>
      </c>
      <c r="D212" s="32" t="s">
        <v>1480</v>
      </c>
      <c r="E212" s="32" t="s">
        <v>87</v>
      </c>
      <c r="F212" s="32" t="s">
        <v>88</v>
      </c>
      <c r="G212" s="32"/>
      <c r="H212" s="32"/>
      <c r="I212" s="32"/>
      <c r="J212" s="32"/>
      <c r="K212" s="32"/>
      <c r="L212" s="32" t="s">
        <v>2047</v>
      </c>
      <c r="M212" s="32" t="s">
        <v>88</v>
      </c>
      <c r="N212" s="32" t="s">
        <v>88</v>
      </c>
      <c r="O212" s="32"/>
      <c r="P212" s="33" t="s">
        <v>88</v>
      </c>
      <c r="Q212" s="33" t="s">
        <v>88</v>
      </c>
      <c r="R212" s="32"/>
      <c r="S212" s="34"/>
    </row>
    <row r="213" spans="1:19" x14ac:dyDescent="0.3">
      <c r="A213" s="29"/>
      <c r="B213" s="36" t="s">
        <v>363</v>
      </c>
      <c r="C213" s="29" t="s">
        <v>4407</v>
      </c>
      <c r="D213" s="29" t="s">
        <v>5</v>
      </c>
      <c r="E213" s="29" t="s">
        <v>29</v>
      </c>
      <c r="F213" s="29" t="s">
        <v>88</v>
      </c>
      <c r="G213" s="29"/>
      <c r="H213" s="29"/>
      <c r="I213" s="29"/>
      <c r="J213" s="29"/>
      <c r="K213" s="29"/>
      <c r="L213" s="29" t="s">
        <v>2047</v>
      </c>
      <c r="M213" s="29" t="s">
        <v>88</v>
      </c>
      <c r="N213" s="29" t="s">
        <v>88</v>
      </c>
      <c r="O213" s="29"/>
      <c r="P213" s="30" t="s">
        <v>88</v>
      </c>
      <c r="Q213" s="30" t="s">
        <v>379</v>
      </c>
      <c r="R213" s="29"/>
      <c r="S213" s="31"/>
    </row>
    <row r="214" spans="1:19" x14ac:dyDescent="0.3">
      <c r="A214" s="45"/>
      <c r="B214" s="56" t="s">
        <v>1911</v>
      </c>
      <c r="C214" s="45" t="s">
        <v>4603</v>
      </c>
      <c r="D214" s="45" t="s">
        <v>89</v>
      </c>
      <c r="E214" s="45" t="s">
        <v>87</v>
      </c>
      <c r="F214" s="37" t="s">
        <v>321</v>
      </c>
      <c r="G214" s="45"/>
      <c r="H214" s="45"/>
      <c r="I214" s="45"/>
      <c r="J214" s="45"/>
      <c r="K214" s="45"/>
      <c r="L214" s="45" t="s">
        <v>4329</v>
      </c>
      <c r="M214" s="45" t="s">
        <v>88</v>
      </c>
      <c r="N214" s="45" t="s">
        <v>88</v>
      </c>
      <c r="O214" s="45"/>
      <c r="P214" s="48" t="s">
        <v>88</v>
      </c>
      <c r="Q214" s="48" t="s">
        <v>1701</v>
      </c>
      <c r="R214" s="45"/>
      <c r="S214" s="45"/>
    </row>
    <row r="215" spans="1:19" x14ac:dyDescent="0.3">
      <c r="A215" s="47"/>
      <c r="B215" s="58"/>
      <c r="C215" s="47"/>
      <c r="D215" s="47"/>
      <c r="E215" s="47"/>
      <c r="F215" s="59" t="s">
        <v>1725</v>
      </c>
      <c r="G215" s="47"/>
      <c r="H215" s="47"/>
      <c r="I215" s="47"/>
      <c r="J215" s="47"/>
      <c r="K215" s="47"/>
      <c r="L215" s="47"/>
      <c r="M215" s="47"/>
      <c r="N215" s="47"/>
      <c r="O215" s="47"/>
      <c r="P215" s="50"/>
      <c r="Q215" s="50"/>
      <c r="R215" s="47"/>
      <c r="S215" s="47"/>
    </row>
    <row r="216" spans="1:19" ht="24" x14ac:dyDescent="0.3">
      <c r="A216" s="29"/>
      <c r="B216" s="36" t="s">
        <v>4604</v>
      </c>
      <c r="C216" s="29" t="s">
        <v>4605</v>
      </c>
      <c r="D216" s="29" t="s">
        <v>5</v>
      </c>
      <c r="E216" s="29" t="s">
        <v>341</v>
      </c>
      <c r="F216" s="29" t="s">
        <v>88</v>
      </c>
      <c r="G216" s="29"/>
      <c r="H216" s="29"/>
      <c r="I216" s="29"/>
      <c r="J216" s="29"/>
      <c r="K216" s="29"/>
      <c r="L216" s="29" t="s">
        <v>4726</v>
      </c>
      <c r="M216" s="29" t="s">
        <v>88</v>
      </c>
      <c r="N216" s="29" t="s">
        <v>88</v>
      </c>
      <c r="O216" s="29"/>
      <c r="P216" s="30" t="s">
        <v>88</v>
      </c>
      <c r="Q216" s="30" t="s">
        <v>6223</v>
      </c>
      <c r="R216" s="29"/>
      <c r="S216" s="31"/>
    </row>
    <row r="217" spans="1:19" x14ac:dyDescent="0.3">
      <c r="A217" s="32"/>
      <c r="B217" s="37" t="s">
        <v>4607</v>
      </c>
      <c r="C217" s="32" t="s">
        <v>4608</v>
      </c>
      <c r="D217" s="32" t="s">
        <v>5</v>
      </c>
      <c r="E217" s="32" t="s">
        <v>87</v>
      </c>
      <c r="F217" s="32" t="s">
        <v>88</v>
      </c>
      <c r="G217" s="32"/>
      <c r="H217" s="32"/>
      <c r="I217" s="32"/>
      <c r="J217" s="32"/>
      <c r="K217" s="32"/>
      <c r="L217" s="32" t="s">
        <v>4329</v>
      </c>
      <c r="M217" s="32" t="s">
        <v>88</v>
      </c>
      <c r="N217" s="32" t="s">
        <v>88</v>
      </c>
      <c r="O217" s="32"/>
      <c r="P217" s="33" t="s">
        <v>4606</v>
      </c>
      <c r="Q217" s="33" t="s">
        <v>379</v>
      </c>
      <c r="R217" s="32"/>
      <c r="S217" s="34"/>
    </row>
    <row r="218" spans="1:19" x14ac:dyDescent="0.3">
      <c r="A218" s="29"/>
      <c r="B218" s="36" t="s">
        <v>4609</v>
      </c>
      <c r="C218" s="29" t="s">
        <v>4610</v>
      </c>
      <c r="D218" s="29" t="s">
        <v>5</v>
      </c>
      <c r="E218" s="29" t="s">
        <v>2989</v>
      </c>
      <c r="F218" s="29" t="s">
        <v>88</v>
      </c>
      <c r="G218" s="29"/>
      <c r="H218" s="29"/>
      <c r="I218" s="29"/>
      <c r="J218" s="29"/>
      <c r="K218" s="29"/>
      <c r="L218" s="29" t="s">
        <v>4726</v>
      </c>
      <c r="M218" s="29" t="s">
        <v>88</v>
      </c>
      <c r="N218" s="29" t="s">
        <v>88</v>
      </c>
      <c r="O218" s="29"/>
      <c r="P218" s="30" t="s">
        <v>88</v>
      </c>
      <c r="Q218" s="30" t="s">
        <v>379</v>
      </c>
      <c r="R218" s="29"/>
      <c r="S218" s="31"/>
    </row>
    <row r="219" spans="1:19" x14ac:dyDescent="0.3">
      <c r="A219" s="45"/>
      <c r="B219" s="56" t="s">
        <v>281</v>
      </c>
      <c r="C219" s="45" t="s">
        <v>281</v>
      </c>
      <c r="D219" s="45" t="s">
        <v>89</v>
      </c>
      <c r="E219" s="45" t="s">
        <v>87</v>
      </c>
      <c r="F219" s="37" t="s">
        <v>306</v>
      </c>
      <c r="G219" s="45"/>
      <c r="H219" s="45"/>
      <c r="I219" s="45"/>
      <c r="J219" s="45"/>
      <c r="K219" s="45"/>
      <c r="L219" s="45" t="s">
        <v>2047</v>
      </c>
      <c r="M219" s="45" t="s">
        <v>88</v>
      </c>
      <c r="N219" s="45" t="s">
        <v>88</v>
      </c>
      <c r="O219" s="45"/>
      <c r="P219" s="48" t="s">
        <v>522</v>
      </c>
      <c r="Q219" s="48" t="s">
        <v>398</v>
      </c>
      <c r="R219" s="45"/>
      <c r="S219" s="45"/>
    </row>
    <row r="220" spans="1:19" x14ac:dyDescent="0.3">
      <c r="A220" s="47"/>
      <c r="B220" s="58"/>
      <c r="C220" s="47"/>
      <c r="D220" s="47"/>
      <c r="E220" s="47"/>
      <c r="F220" s="59" t="s">
        <v>3113</v>
      </c>
      <c r="G220" s="47"/>
      <c r="H220" s="47"/>
      <c r="I220" s="47"/>
      <c r="J220" s="47"/>
      <c r="K220" s="47"/>
      <c r="L220" s="47"/>
      <c r="M220" s="47"/>
      <c r="N220" s="47"/>
      <c r="O220" s="47"/>
      <c r="P220" s="50"/>
      <c r="Q220" s="50"/>
      <c r="R220" s="47"/>
      <c r="S220" s="47"/>
    </row>
    <row r="221" spans="1:19" x14ac:dyDescent="0.3">
      <c r="A221" s="36" t="s">
        <v>273</v>
      </c>
      <c r="B221" s="29"/>
      <c r="C221" s="29"/>
      <c r="D221" s="29"/>
      <c r="E221" s="29"/>
      <c r="F221" s="29"/>
      <c r="G221" s="29"/>
      <c r="H221" s="29"/>
      <c r="I221" s="29"/>
      <c r="J221" s="29"/>
      <c r="K221" s="29"/>
      <c r="L221" s="29"/>
      <c r="M221" s="29"/>
      <c r="N221" s="29"/>
      <c r="O221" s="29"/>
      <c r="P221" s="30"/>
      <c r="Q221" s="30"/>
      <c r="R221" s="29"/>
      <c r="S221" s="31"/>
    </row>
    <row r="222" spans="1:19" x14ac:dyDescent="0.3">
      <c r="A222" s="45"/>
      <c r="B222" s="56" t="s">
        <v>1912</v>
      </c>
      <c r="C222" s="45" t="s">
        <v>785</v>
      </c>
      <c r="D222" s="45" t="s">
        <v>89</v>
      </c>
      <c r="E222" s="45" t="s">
        <v>87</v>
      </c>
      <c r="F222" s="37" t="s">
        <v>414</v>
      </c>
      <c r="G222" s="45"/>
      <c r="H222" s="45"/>
      <c r="I222" s="45"/>
      <c r="J222" s="45"/>
      <c r="K222" s="45"/>
      <c r="L222" s="45" t="s">
        <v>4329</v>
      </c>
      <c r="M222" s="45" t="s">
        <v>88</v>
      </c>
      <c r="N222" s="45" t="s">
        <v>88</v>
      </c>
      <c r="O222" s="45"/>
      <c r="P222" s="48" t="s">
        <v>6234</v>
      </c>
      <c r="Q222" s="48" t="s">
        <v>399</v>
      </c>
      <c r="R222" s="45"/>
      <c r="S222" s="45"/>
    </row>
    <row r="223" spans="1:19" x14ac:dyDescent="0.3">
      <c r="A223" s="46"/>
      <c r="B223" s="57"/>
      <c r="C223" s="46"/>
      <c r="D223" s="46"/>
      <c r="E223" s="46"/>
      <c r="F223" s="55" t="s">
        <v>415</v>
      </c>
      <c r="G223" s="46"/>
      <c r="H223" s="46"/>
      <c r="I223" s="46"/>
      <c r="J223" s="46"/>
      <c r="K223" s="46"/>
      <c r="L223" s="46"/>
      <c r="M223" s="46"/>
      <c r="N223" s="46"/>
      <c r="O223" s="46"/>
      <c r="P223" s="49"/>
      <c r="Q223" s="49"/>
      <c r="R223" s="46"/>
      <c r="S223" s="46"/>
    </row>
    <row r="224" spans="1:19" x14ac:dyDescent="0.3">
      <c r="A224" s="47"/>
      <c r="B224" s="58"/>
      <c r="C224" s="47"/>
      <c r="D224" s="47"/>
      <c r="E224" s="47"/>
      <c r="F224" s="59" t="s">
        <v>418</v>
      </c>
      <c r="G224" s="47"/>
      <c r="H224" s="47"/>
      <c r="I224" s="47"/>
      <c r="J224" s="47"/>
      <c r="K224" s="47"/>
      <c r="L224" s="47"/>
      <c r="M224" s="47"/>
      <c r="N224" s="47"/>
      <c r="O224" s="47"/>
      <c r="P224" s="50"/>
      <c r="Q224" s="50"/>
      <c r="R224" s="47"/>
      <c r="S224" s="47"/>
    </row>
    <row r="225" spans="1:19" x14ac:dyDescent="0.3">
      <c r="A225" s="61"/>
      <c r="B225" s="79" t="s">
        <v>926</v>
      </c>
      <c r="C225" s="61" t="s">
        <v>927</v>
      </c>
      <c r="D225" s="61" t="s">
        <v>89</v>
      </c>
      <c r="E225" s="61" t="s">
        <v>87</v>
      </c>
      <c r="F225" s="62" t="s">
        <v>295</v>
      </c>
      <c r="G225" s="61"/>
      <c r="H225" s="61"/>
      <c r="I225" s="61"/>
      <c r="J225" s="61"/>
      <c r="K225" s="61"/>
      <c r="L225" s="61" t="s">
        <v>4329</v>
      </c>
      <c r="M225" s="61" t="s">
        <v>88</v>
      </c>
      <c r="N225" s="61" t="s">
        <v>88</v>
      </c>
      <c r="O225" s="61"/>
      <c r="P225" s="64" t="s">
        <v>2955</v>
      </c>
      <c r="Q225" s="64" t="s">
        <v>2956</v>
      </c>
      <c r="R225" s="61"/>
      <c r="S225" s="61"/>
    </row>
    <row r="226" spans="1:19" x14ac:dyDescent="0.3">
      <c r="A226" s="70"/>
      <c r="B226" s="71"/>
      <c r="C226" s="70"/>
      <c r="D226" s="70"/>
      <c r="E226" s="70"/>
      <c r="F226" s="72" t="s">
        <v>297</v>
      </c>
      <c r="G226" s="70"/>
      <c r="H226" s="70"/>
      <c r="I226" s="70"/>
      <c r="J226" s="70"/>
      <c r="K226" s="70"/>
      <c r="L226" s="70"/>
      <c r="M226" s="70"/>
      <c r="N226" s="70"/>
      <c r="O226" s="70"/>
      <c r="P226" s="74"/>
      <c r="Q226" s="74"/>
      <c r="R226" s="70"/>
      <c r="S226" s="70"/>
    </row>
    <row r="227" spans="1:19" x14ac:dyDescent="0.3">
      <c r="A227" s="45"/>
      <c r="B227" s="56" t="s">
        <v>2114</v>
      </c>
      <c r="C227" s="45" t="s">
        <v>786</v>
      </c>
      <c r="D227" s="45" t="s">
        <v>89</v>
      </c>
      <c r="E227" s="45" t="s">
        <v>87</v>
      </c>
      <c r="F227" s="37" t="s">
        <v>301</v>
      </c>
      <c r="G227" s="45"/>
      <c r="H227" s="45"/>
      <c r="I227" s="45"/>
      <c r="J227" s="45"/>
      <c r="K227" s="45"/>
      <c r="L227" s="45" t="s">
        <v>2047</v>
      </c>
      <c r="M227" s="45" t="s">
        <v>88</v>
      </c>
      <c r="N227" s="45" t="s">
        <v>88</v>
      </c>
      <c r="O227" s="45"/>
      <c r="P227" s="48" t="s">
        <v>88</v>
      </c>
      <c r="Q227" s="48" t="s">
        <v>6202</v>
      </c>
      <c r="R227" s="45"/>
      <c r="S227" s="45"/>
    </row>
    <row r="228" spans="1:19" x14ac:dyDescent="0.3">
      <c r="A228" s="46"/>
      <c r="B228" s="57"/>
      <c r="C228" s="46"/>
      <c r="D228" s="46"/>
      <c r="E228" s="46"/>
      <c r="F228" s="55" t="s">
        <v>303</v>
      </c>
      <c r="G228" s="46"/>
      <c r="H228" s="46"/>
      <c r="I228" s="46"/>
      <c r="J228" s="46"/>
      <c r="K228" s="46"/>
      <c r="L228" s="46"/>
      <c r="M228" s="46"/>
      <c r="N228" s="46"/>
      <c r="O228" s="46"/>
      <c r="P228" s="49"/>
      <c r="Q228" s="49"/>
      <c r="R228" s="46"/>
      <c r="S228" s="46"/>
    </row>
    <row r="229" spans="1:19" x14ac:dyDescent="0.3">
      <c r="A229" s="46"/>
      <c r="B229" s="57"/>
      <c r="C229" s="46"/>
      <c r="D229" s="46"/>
      <c r="E229" s="46"/>
      <c r="F229" s="55" t="s">
        <v>317</v>
      </c>
      <c r="G229" s="46"/>
      <c r="H229" s="46"/>
      <c r="I229" s="46"/>
      <c r="J229" s="46"/>
      <c r="K229" s="46"/>
      <c r="L229" s="46"/>
      <c r="M229" s="46"/>
      <c r="N229" s="46"/>
      <c r="O229" s="46"/>
      <c r="P229" s="49"/>
      <c r="Q229" s="49"/>
      <c r="R229" s="46"/>
      <c r="S229" s="46"/>
    </row>
    <row r="230" spans="1:19" x14ac:dyDescent="0.3">
      <c r="A230" s="46"/>
      <c r="B230" s="57"/>
      <c r="C230" s="46"/>
      <c r="D230" s="46"/>
      <c r="E230" s="46"/>
      <c r="F230" s="55" t="s">
        <v>426</v>
      </c>
      <c r="G230" s="46"/>
      <c r="H230" s="46"/>
      <c r="I230" s="46"/>
      <c r="J230" s="46"/>
      <c r="K230" s="46"/>
      <c r="L230" s="46"/>
      <c r="M230" s="46"/>
      <c r="N230" s="46"/>
      <c r="O230" s="46"/>
      <c r="P230" s="49"/>
      <c r="Q230" s="49"/>
      <c r="R230" s="46"/>
      <c r="S230" s="46"/>
    </row>
    <row r="231" spans="1:19" x14ac:dyDescent="0.3">
      <c r="A231" s="46"/>
      <c r="B231" s="57"/>
      <c r="C231" s="46"/>
      <c r="D231" s="46"/>
      <c r="E231" s="46"/>
      <c r="F231" s="55" t="s">
        <v>3128</v>
      </c>
      <c r="G231" s="46"/>
      <c r="H231" s="46"/>
      <c r="I231" s="46"/>
      <c r="J231" s="46"/>
      <c r="K231" s="46"/>
      <c r="L231" s="46"/>
      <c r="M231" s="46"/>
      <c r="N231" s="46"/>
      <c r="O231" s="46"/>
      <c r="P231" s="49"/>
      <c r="Q231" s="49"/>
      <c r="R231" s="46"/>
      <c r="S231" s="46"/>
    </row>
    <row r="232" spans="1:19" x14ac:dyDescent="0.3">
      <c r="A232" s="47"/>
      <c r="B232" s="58"/>
      <c r="C232" s="47"/>
      <c r="D232" s="47"/>
      <c r="E232" s="47"/>
      <c r="F232" s="59" t="s">
        <v>626</v>
      </c>
      <c r="G232" s="47"/>
      <c r="H232" s="47"/>
      <c r="I232" s="47"/>
      <c r="J232" s="47"/>
      <c r="K232" s="47"/>
      <c r="L232" s="47"/>
      <c r="M232" s="47"/>
      <c r="N232" s="47"/>
      <c r="O232" s="47"/>
      <c r="P232" s="50"/>
      <c r="Q232" s="50"/>
      <c r="R232" s="47"/>
      <c r="S232" s="47"/>
    </row>
    <row r="233" spans="1:19" ht="72" x14ac:dyDescent="0.3">
      <c r="A233" s="29"/>
      <c r="B233" s="36" t="s">
        <v>2128</v>
      </c>
      <c r="C233" s="29" t="s">
        <v>788</v>
      </c>
      <c r="D233" s="29" t="s">
        <v>5</v>
      </c>
      <c r="E233" s="29" t="s">
        <v>341</v>
      </c>
      <c r="F233" s="29" t="s">
        <v>88</v>
      </c>
      <c r="G233" s="29"/>
      <c r="H233" s="29"/>
      <c r="I233" s="29"/>
      <c r="J233" s="29"/>
      <c r="K233" s="29"/>
      <c r="L233" s="29" t="s">
        <v>2047</v>
      </c>
      <c r="M233" s="29" t="s">
        <v>88</v>
      </c>
      <c r="N233" s="29" t="s">
        <v>88</v>
      </c>
      <c r="O233" s="29"/>
      <c r="P233" s="30" t="s">
        <v>6248</v>
      </c>
      <c r="Q233" s="30" t="s">
        <v>3007</v>
      </c>
      <c r="R233" s="29"/>
      <c r="S233" s="31"/>
    </row>
    <row r="234" spans="1:19" ht="24" x14ac:dyDescent="0.3">
      <c r="A234" s="32"/>
      <c r="B234" s="37" t="s">
        <v>4586</v>
      </c>
      <c r="C234" s="32" t="s">
        <v>4587</v>
      </c>
      <c r="D234" s="32" t="s">
        <v>5</v>
      </c>
      <c r="E234" s="32" t="s">
        <v>87</v>
      </c>
      <c r="F234" s="32" t="s">
        <v>88</v>
      </c>
      <c r="G234" s="32"/>
      <c r="H234" s="32"/>
      <c r="I234" s="32"/>
      <c r="J234" s="32"/>
      <c r="K234" s="32"/>
      <c r="L234" s="32" t="s">
        <v>4329</v>
      </c>
      <c r="M234" s="32" t="s">
        <v>88</v>
      </c>
      <c r="N234" s="32" t="s">
        <v>88</v>
      </c>
      <c r="O234" s="32"/>
      <c r="P234" s="33" t="s">
        <v>523</v>
      </c>
      <c r="Q234" s="33" t="s">
        <v>401</v>
      </c>
      <c r="R234" s="32"/>
      <c r="S234" s="34"/>
    </row>
    <row r="235" spans="1:19" x14ac:dyDescent="0.3">
      <c r="A235" s="29"/>
      <c r="B235" s="36" t="s">
        <v>2129</v>
      </c>
      <c r="C235" s="29" t="s">
        <v>789</v>
      </c>
      <c r="D235" s="29" t="s">
        <v>5</v>
      </c>
      <c r="E235" s="29" t="s">
        <v>341</v>
      </c>
      <c r="F235" s="29" t="s">
        <v>88</v>
      </c>
      <c r="G235" s="29"/>
      <c r="H235" s="29"/>
      <c r="I235" s="29"/>
      <c r="J235" s="29"/>
      <c r="K235" s="29"/>
      <c r="L235" s="29" t="s">
        <v>4726</v>
      </c>
      <c r="M235" s="29" t="s">
        <v>88</v>
      </c>
      <c r="N235" s="29" t="s">
        <v>88</v>
      </c>
      <c r="O235" s="29"/>
      <c r="P235" s="30" t="s">
        <v>524</v>
      </c>
      <c r="Q235" s="30" t="s">
        <v>1686</v>
      </c>
      <c r="R235" s="29"/>
      <c r="S235" s="31"/>
    </row>
    <row r="236" spans="1:19" x14ac:dyDescent="0.3">
      <c r="A236" s="45"/>
      <c r="B236" s="56" t="s">
        <v>2146</v>
      </c>
      <c r="C236" s="45" t="s">
        <v>790</v>
      </c>
      <c r="D236" s="45" t="s">
        <v>89</v>
      </c>
      <c r="E236" s="45" t="s">
        <v>87</v>
      </c>
      <c r="F236" s="37" t="s">
        <v>416</v>
      </c>
      <c r="G236" s="45"/>
      <c r="H236" s="45"/>
      <c r="I236" s="45"/>
      <c r="J236" s="45"/>
      <c r="K236" s="45"/>
      <c r="L236" s="45" t="s">
        <v>2047</v>
      </c>
      <c r="M236" s="45" t="s">
        <v>88</v>
      </c>
      <c r="N236" s="45" t="s">
        <v>88</v>
      </c>
      <c r="O236" s="45"/>
      <c r="P236" s="48" t="s">
        <v>6255</v>
      </c>
      <c r="Q236" s="48" t="s">
        <v>402</v>
      </c>
      <c r="R236" s="45"/>
      <c r="S236" s="45"/>
    </row>
    <row r="237" spans="1:19" x14ac:dyDescent="0.3">
      <c r="A237" s="46"/>
      <c r="B237" s="57"/>
      <c r="C237" s="46"/>
      <c r="D237" s="46"/>
      <c r="E237" s="46"/>
      <c r="F237" s="55" t="s">
        <v>421</v>
      </c>
      <c r="G237" s="46"/>
      <c r="H237" s="46"/>
      <c r="I237" s="46"/>
      <c r="J237" s="46"/>
      <c r="K237" s="46"/>
      <c r="L237" s="46"/>
      <c r="M237" s="46"/>
      <c r="N237" s="46"/>
      <c r="O237" s="46"/>
      <c r="P237" s="49"/>
      <c r="Q237" s="49"/>
      <c r="R237" s="46"/>
      <c r="S237" s="46"/>
    </row>
    <row r="238" spans="1:19" x14ac:dyDescent="0.3">
      <c r="A238" s="47"/>
      <c r="B238" s="58"/>
      <c r="C238" s="47"/>
      <c r="D238" s="47"/>
      <c r="E238" s="47"/>
      <c r="F238" s="59" t="s">
        <v>423</v>
      </c>
      <c r="G238" s="47"/>
      <c r="H238" s="47"/>
      <c r="I238" s="47"/>
      <c r="J238" s="47"/>
      <c r="K238" s="47"/>
      <c r="L238" s="47"/>
      <c r="M238" s="47"/>
      <c r="N238" s="47"/>
      <c r="O238" s="47"/>
      <c r="P238" s="50"/>
      <c r="Q238" s="50"/>
      <c r="R238" s="47"/>
      <c r="S238" s="47"/>
    </row>
    <row r="239" spans="1:19" ht="36" x14ac:dyDescent="0.3">
      <c r="A239" s="29"/>
      <c r="B239" s="36" t="s">
        <v>1914</v>
      </c>
      <c r="C239" s="29" t="s">
        <v>791</v>
      </c>
      <c r="D239" s="29" t="s">
        <v>5</v>
      </c>
      <c r="E239" s="29" t="s">
        <v>30</v>
      </c>
      <c r="F239" s="29" t="s">
        <v>88</v>
      </c>
      <c r="G239" s="29"/>
      <c r="H239" s="29"/>
      <c r="I239" s="29"/>
      <c r="J239" s="29"/>
      <c r="K239" s="29"/>
      <c r="L239" s="29" t="s">
        <v>2061</v>
      </c>
      <c r="M239" s="29" t="s">
        <v>88</v>
      </c>
      <c r="N239" s="29" t="s">
        <v>88</v>
      </c>
      <c r="O239" s="29"/>
      <c r="P239" s="30" t="s">
        <v>6257</v>
      </c>
      <c r="Q239" s="30" t="s">
        <v>6217</v>
      </c>
      <c r="R239" s="29"/>
      <c r="S239" s="31"/>
    </row>
    <row r="240" spans="1:19" ht="36" x14ac:dyDescent="0.3">
      <c r="A240" s="32"/>
      <c r="B240" s="37" t="s">
        <v>1915</v>
      </c>
      <c r="C240" s="32" t="s">
        <v>792</v>
      </c>
      <c r="D240" s="32" t="s">
        <v>5</v>
      </c>
      <c r="E240" s="32" t="s">
        <v>87</v>
      </c>
      <c r="F240" s="32" t="s">
        <v>88</v>
      </c>
      <c r="G240" s="32"/>
      <c r="H240" s="32"/>
      <c r="I240" s="32"/>
      <c r="J240" s="32"/>
      <c r="K240" s="32"/>
      <c r="L240" s="32" t="s">
        <v>2047</v>
      </c>
      <c r="M240" s="32" t="s">
        <v>88</v>
      </c>
      <c r="N240" s="32" t="s">
        <v>88</v>
      </c>
      <c r="O240" s="32"/>
      <c r="P240" s="33" t="s">
        <v>525</v>
      </c>
      <c r="Q240" s="33" t="s">
        <v>2147</v>
      </c>
      <c r="R240" s="32"/>
      <c r="S240" s="34"/>
    </row>
    <row r="241" spans="1:19" ht="36" x14ac:dyDescent="0.3">
      <c r="A241" s="29"/>
      <c r="B241" s="36" t="s">
        <v>1916</v>
      </c>
      <c r="C241" s="29" t="s">
        <v>793</v>
      </c>
      <c r="D241" s="29" t="s">
        <v>5</v>
      </c>
      <c r="E241" s="29" t="s">
        <v>30</v>
      </c>
      <c r="F241" s="29" t="s">
        <v>88</v>
      </c>
      <c r="G241" s="29"/>
      <c r="H241" s="29"/>
      <c r="I241" s="29"/>
      <c r="J241" s="29"/>
      <c r="K241" s="29"/>
      <c r="L241" s="29" t="s">
        <v>2047</v>
      </c>
      <c r="M241" s="29" t="s">
        <v>88</v>
      </c>
      <c r="N241" s="29" t="s">
        <v>88</v>
      </c>
      <c r="O241" s="29"/>
      <c r="P241" s="30" t="s">
        <v>1934</v>
      </c>
      <c r="Q241" s="30" t="s">
        <v>6218</v>
      </c>
      <c r="R241" s="29"/>
      <c r="S241" s="31"/>
    </row>
    <row r="242" spans="1:19" ht="36" x14ac:dyDescent="0.3">
      <c r="A242" s="32"/>
      <c r="B242" s="37" t="s">
        <v>1917</v>
      </c>
      <c r="C242" s="32" t="s">
        <v>794</v>
      </c>
      <c r="D242" s="32" t="s">
        <v>28</v>
      </c>
      <c r="E242" s="32" t="s">
        <v>87</v>
      </c>
      <c r="F242" s="32" t="s">
        <v>88</v>
      </c>
      <c r="G242" s="32"/>
      <c r="H242" s="32"/>
      <c r="I242" s="32"/>
      <c r="J242" s="32"/>
      <c r="K242" s="32"/>
      <c r="L242" s="32" t="s">
        <v>4329</v>
      </c>
      <c r="M242" s="32" t="s">
        <v>88</v>
      </c>
      <c r="N242" s="32" t="s">
        <v>88</v>
      </c>
      <c r="O242" s="32"/>
      <c r="P242" s="33" t="s">
        <v>6258</v>
      </c>
      <c r="Q242" s="33" t="s">
        <v>6219</v>
      </c>
      <c r="R242" s="32"/>
      <c r="S242" s="34"/>
    </row>
    <row r="243" spans="1:19" x14ac:dyDescent="0.3">
      <c r="A243" s="61"/>
      <c r="B243" s="79" t="s">
        <v>1918</v>
      </c>
      <c r="C243" s="61" t="s">
        <v>795</v>
      </c>
      <c r="D243" s="61" t="s">
        <v>89</v>
      </c>
      <c r="E243" s="61" t="s">
        <v>87</v>
      </c>
      <c r="F243" s="62" t="s">
        <v>419</v>
      </c>
      <c r="G243" s="61"/>
      <c r="H243" s="61"/>
      <c r="I243" s="61"/>
      <c r="J243" s="61"/>
      <c r="K243" s="61"/>
      <c r="L243" s="61" t="s">
        <v>4329</v>
      </c>
      <c r="M243" s="61" t="s">
        <v>88</v>
      </c>
      <c r="N243" s="61" t="s">
        <v>88</v>
      </c>
      <c r="O243" s="61"/>
      <c r="P243" s="64" t="s">
        <v>6259</v>
      </c>
      <c r="Q243" s="64" t="s">
        <v>6220</v>
      </c>
      <c r="R243" s="61"/>
      <c r="S243" s="61"/>
    </row>
    <row r="244" spans="1:19" x14ac:dyDescent="0.3">
      <c r="A244" s="70"/>
      <c r="B244" s="71"/>
      <c r="C244" s="70"/>
      <c r="D244" s="70"/>
      <c r="E244" s="70"/>
      <c r="F244" s="72" t="s">
        <v>420</v>
      </c>
      <c r="G244" s="70"/>
      <c r="H244" s="70"/>
      <c r="I244" s="70"/>
      <c r="J244" s="70"/>
      <c r="K244" s="70"/>
      <c r="L244" s="70"/>
      <c r="M244" s="70"/>
      <c r="N244" s="70"/>
      <c r="O244" s="70"/>
      <c r="P244" s="74"/>
      <c r="Q244" s="74"/>
      <c r="R244" s="70"/>
      <c r="S244" s="70"/>
    </row>
    <row r="245" spans="1:19" x14ac:dyDescent="0.3">
      <c r="A245" s="45"/>
      <c r="B245" s="56" t="s">
        <v>1919</v>
      </c>
      <c r="C245" s="45" t="s">
        <v>796</v>
      </c>
      <c r="D245" s="45" t="s">
        <v>89</v>
      </c>
      <c r="E245" s="45" t="s">
        <v>87</v>
      </c>
      <c r="F245" s="37" t="s">
        <v>580</v>
      </c>
      <c r="G245" s="45"/>
      <c r="H245" s="45"/>
      <c r="I245" s="45"/>
      <c r="J245" s="45"/>
      <c r="K245" s="45"/>
      <c r="L245" s="45" t="s">
        <v>4329</v>
      </c>
      <c r="M245" s="45" t="s">
        <v>88</v>
      </c>
      <c r="N245" s="45" t="s">
        <v>88</v>
      </c>
      <c r="O245" s="45"/>
      <c r="P245" s="48" t="s">
        <v>526</v>
      </c>
      <c r="Q245" s="48" t="s">
        <v>403</v>
      </c>
      <c r="R245" s="45"/>
      <c r="S245" s="45"/>
    </row>
    <row r="246" spans="1:19" x14ac:dyDescent="0.3">
      <c r="A246" s="47"/>
      <c r="B246" s="58"/>
      <c r="C246" s="47"/>
      <c r="D246" s="47"/>
      <c r="E246" s="47"/>
      <c r="F246" s="59" t="s">
        <v>586</v>
      </c>
      <c r="G246" s="47"/>
      <c r="H246" s="47"/>
      <c r="I246" s="47"/>
      <c r="J246" s="47"/>
      <c r="K246" s="47"/>
      <c r="L246" s="47"/>
      <c r="M246" s="47"/>
      <c r="N246" s="47"/>
      <c r="O246" s="47"/>
      <c r="P246" s="50"/>
      <c r="Q246" s="50"/>
      <c r="R246" s="47"/>
      <c r="S246" s="47"/>
    </row>
    <row r="247" spans="1:19" ht="24" x14ac:dyDescent="0.3">
      <c r="A247" s="29"/>
      <c r="B247" s="36" t="s">
        <v>232</v>
      </c>
      <c r="C247" s="29" t="s">
        <v>232</v>
      </c>
      <c r="D247" s="29" t="s">
        <v>368</v>
      </c>
      <c r="E247" s="29" t="s">
        <v>87</v>
      </c>
      <c r="F247" s="29" t="s">
        <v>88</v>
      </c>
      <c r="G247" s="29"/>
      <c r="H247" s="29"/>
      <c r="I247" s="29"/>
      <c r="J247" s="29"/>
      <c r="K247" s="29"/>
      <c r="L247" s="29" t="s">
        <v>2047</v>
      </c>
      <c r="M247" s="29" t="s">
        <v>88</v>
      </c>
      <c r="N247" s="29" t="s">
        <v>88</v>
      </c>
      <c r="O247" s="29"/>
      <c r="P247" s="30" t="s">
        <v>2149</v>
      </c>
      <c r="Q247" s="30" t="s">
        <v>88</v>
      </c>
      <c r="R247" s="29"/>
      <c r="S247" s="31"/>
    </row>
    <row r="248" spans="1:19" ht="24" x14ac:dyDescent="0.3">
      <c r="A248" s="32"/>
      <c r="B248" s="37" t="s">
        <v>1922</v>
      </c>
      <c r="C248" s="32" t="s">
        <v>800</v>
      </c>
      <c r="D248" s="32" t="s">
        <v>5</v>
      </c>
      <c r="E248" s="32" t="s">
        <v>2989</v>
      </c>
      <c r="F248" s="32" t="s">
        <v>88</v>
      </c>
      <c r="G248" s="32"/>
      <c r="H248" s="32"/>
      <c r="I248" s="32"/>
      <c r="J248" s="32"/>
      <c r="K248" s="32"/>
      <c r="L248" s="32" t="s">
        <v>4726</v>
      </c>
      <c r="M248" s="32" t="s">
        <v>88</v>
      </c>
      <c r="N248" s="32" t="s">
        <v>88</v>
      </c>
      <c r="O248" s="32"/>
      <c r="P248" s="33" t="s">
        <v>6264</v>
      </c>
      <c r="Q248" s="33" t="s">
        <v>799</v>
      </c>
      <c r="R248" s="32"/>
      <c r="S248" s="34"/>
    </row>
    <row r="249" spans="1:19" x14ac:dyDescent="0.3">
      <c r="A249" s="36" t="s">
        <v>442</v>
      </c>
      <c r="B249" s="29"/>
      <c r="C249" s="29"/>
      <c r="D249" s="29"/>
      <c r="E249" s="29"/>
      <c r="F249" s="29"/>
      <c r="G249" s="29"/>
      <c r="H249" s="29"/>
      <c r="I249" s="29"/>
      <c r="J249" s="29"/>
      <c r="K249" s="29"/>
      <c r="L249" s="29"/>
      <c r="M249" s="29"/>
      <c r="N249" s="29"/>
      <c r="O249" s="29"/>
      <c r="P249" s="30"/>
      <c r="Q249" s="30"/>
      <c r="R249" s="29"/>
      <c r="S249" s="31"/>
    </row>
    <row r="250" spans="1:19" ht="24" x14ac:dyDescent="0.3">
      <c r="A250" s="32"/>
      <c r="B250" s="37" t="s">
        <v>232</v>
      </c>
      <c r="C250" s="32" t="s">
        <v>232</v>
      </c>
      <c r="D250" s="32" t="s">
        <v>368</v>
      </c>
      <c r="E250" s="32" t="s">
        <v>87</v>
      </c>
      <c r="F250" s="32" t="s">
        <v>88</v>
      </c>
      <c r="G250" s="32"/>
      <c r="H250" s="32"/>
      <c r="I250" s="32"/>
      <c r="J250" s="32"/>
      <c r="K250" s="32"/>
      <c r="L250" s="32" t="s">
        <v>2047</v>
      </c>
      <c r="M250" s="32" t="s">
        <v>88</v>
      </c>
      <c r="N250" s="32" t="s">
        <v>88</v>
      </c>
      <c r="O250" s="32"/>
      <c r="P250" s="33" t="s">
        <v>2149</v>
      </c>
      <c r="Q250" s="33" t="s">
        <v>88</v>
      </c>
      <c r="R250" s="32"/>
      <c r="S250" s="34"/>
    </row>
    <row r="251" spans="1:19" x14ac:dyDescent="0.3">
      <c r="A251" s="29"/>
      <c r="B251" s="36" t="s">
        <v>1927</v>
      </c>
      <c r="C251" s="29" t="s">
        <v>1581</v>
      </c>
      <c r="D251" s="29" t="s">
        <v>284</v>
      </c>
      <c r="E251" s="29" t="s">
        <v>87</v>
      </c>
      <c r="F251" s="29" t="s">
        <v>88</v>
      </c>
      <c r="G251" s="29"/>
      <c r="H251" s="29"/>
      <c r="I251" s="29"/>
      <c r="J251" s="29"/>
      <c r="K251" s="29"/>
      <c r="L251" s="29" t="s">
        <v>4726</v>
      </c>
      <c r="M251" s="29" t="s">
        <v>442</v>
      </c>
      <c r="N251" s="29" t="s">
        <v>88</v>
      </c>
      <c r="O251" s="29"/>
      <c r="P251" s="30" t="s">
        <v>88</v>
      </c>
      <c r="Q251" s="30" t="s">
        <v>88</v>
      </c>
      <c r="R251" s="29"/>
      <c r="S251" s="31"/>
    </row>
    <row r="252" spans="1:19" x14ac:dyDescent="0.3">
      <c r="A252" s="45"/>
      <c r="B252" s="56" t="s">
        <v>380</v>
      </c>
      <c r="C252" s="45" t="s">
        <v>728</v>
      </c>
      <c r="D252" s="45" t="s">
        <v>89</v>
      </c>
      <c r="E252" s="45" t="s">
        <v>87</v>
      </c>
      <c r="F252" s="37" t="s">
        <v>318</v>
      </c>
      <c r="G252" s="45"/>
      <c r="H252" s="45"/>
      <c r="I252" s="45"/>
      <c r="J252" s="45"/>
      <c r="K252" s="45"/>
      <c r="L252" s="45" t="s">
        <v>2047</v>
      </c>
      <c r="M252" s="45" t="s">
        <v>88</v>
      </c>
      <c r="N252" s="45" t="s">
        <v>88</v>
      </c>
      <c r="O252" s="45"/>
      <c r="P252" s="48" t="s">
        <v>88</v>
      </c>
      <c r="Q252" s="48" t="s">
        <v>88</v>
      </c>
      <c r="R252" s="45"/>
      <c r="S252" s="45"/>
    </row>
    <row r="253" spans="1:19" x14ac:dyDescent="0.3">
      <c r="A253" s="47"/>
      <c r="B253" s="58"/>
      <c r="C253" s="47"/>
      <c r="D253" s="47"/>
      <c r="E253" s="47"/>
      <c r="F253" s="59" t="s">
        <v>4422</v>
      </c>
      <c r="G253" s="47"/>
      <c r="H253" s="47"/>
      <c r="I253" s="47"/>
      <c r="J253" s="47"/>
      <c r="K253" s="47"/>
      <c r="L253" s="47"/>
      <c r="M253" s="47"/>
      <c r="N253" s="47"/>
      <c r="O253" s="47"/>
      <c r="P253" s="50"/>
      <c r="Q253" s="50"/>
      <c r="R253" s="47"/>
      <c r="S253" s="47"/>
    </row>
    <row r="254" spans="1:19" x14ac:dyDescent="0.3">
      <c r="A254" s="61"/>
      <c r="B254" s="79" t="s">
        <v>281</v>
      </c>
      <c r="C254" s="61" t="s">
        <v>281</v>
      </c>
      <c r="D254" s="61" t="s">
        <v>89</v>
      </c>
      <c r="E254" s="61" t="s">
        <v>87</v>
      </c>
      <c r="F254" s="62" t="s">
        <v>584</v>
      </c>
      <c r="G254" s="61"/>
      <c r="H254" s="61"/>
      <c r="I254" s="61"/>
      <c r="J254" s="61"/>
      <c r="K254" s="61"/>
      <c r="L254" s="61" t="s">
        <v>4313</v>
      </c>
      <c r="M254" s="61" t="s">
        <v>88</v>
      </c>
      <c r="N254" s="61" t="s">
        <v>88</v>
      </c>
      <c r="O254" s="61"/>
      <c r="P254" s="64" t="s">
        <v>450</v>
      </c>
      <c r="Q254" s="64" t="s">
        <v>88</v>
      </c>
      <c r="R254" s="61"/>
      <c r="S254" s="61"/>
    </row>
    <row r="255" spans="1:19" x14ac:dyDescent="0.3">
      <c r="A255" s="65"/>
      <c r="B255" s="66"/>
      <c r="C255" s="65"/>
      <c r="D255" s="65"/>
      <c r="E255" s="65"/>
      <c r="F255" s="67" t="s">
        <v>323</v>
      </c>
      <c r="G255" s="65"/>
      <c r="H255" s="65"/>
      <c r="I255" s="65"/>
      <c r="J255" s="65"/>
      <c r="K255" s="65"/>
      <c r="L255" s="65"/>
      <c r="M255" s="65"/>
      <c r="N255" s="65"/>
      <c r="O255" s="65"/>
      <c r="P255" s="69"/>
      <c r="Q255" s="69"/>
      <c r="R255" s="65"/>
      <c r="S255" s="65"/>
    </row>
    <row r="256" spans="1:19" x14ac:dyDescent="0.3">
      <c r="A256" s="65"/>
      <c r="B256" s="66"/>
      <c r="C256" s="65"/>
      <c r="D256" s="65"/>
      <c r="E256" s="65"/>
      <c r="F256" s="67" t="s">
        <v>324</v>
      </c>
      <c r="G256" s="65"/>
      <c r="H256" s="65"/>
      <c r="I256" s="65"/>
      <c r="J256" s="65"/>
      <c r="K256" s="65"/>
      <c r="L256" s="65"/>
      <c r="M256" s="65"/>
      <c r="N256" s="65"/>
      <c r="O256" s="65"/>
      <c r="P256" s="69"/>
      <c r="Q256" s="69"/>
      <c r="R256" s="65"/>
      <c r="S256" s="65"/>
    </row>
    <row r="257" spans="1:19" x14ac:dyDescent="0.3">
      <c r="A257" s="65"/>
      <c r="B257" s="66"/>
      <c r="C257" s="65"/>
      <c r="D257" s="65"/>
      <c r="E257" s="65"/>
      <c r="F257" s="67" t="s">
        <v>330</v>
      </c>
      <c r="G257" s="65"/>
      <c r="H257" s="65"/>
      <c r="I257" s="65"/>
      <c r="J257" s="65"/>
      <c r="K257" s="65"/>
      <c r="L257" s="65"/>
      <c r="M257" s="65"/>
      <c r="N257" s="65"/>
      <c r="O257" s="65"/>
      <c r="P257" s="69"/>
      <c r="Q257" s="69"/>
      <c r="R257" s="65"/>
      <c r="S257" s="65"/>
    </row>
    <row r="258" spans="1:19" x14ac:dyDescent="0.3">
      <c r="A258" s="70"/>
      <c r="B258" s="71"/>
      <c r="C258" s="70"/>
      <c r="D258" s="70"/>
      <c r="E258" s="70"/>
      <c r="F258" s="72" t="s">
        <v>331</v>
      </c>
      <c r="G258" s="70"/>
      <c r="H258" s="70"/>
      <c r="I258" s="70"/>
      <c r="J258" s="70"/>
      <c r="K258" s="70"/>
      <c r="L258" s="70"/>
      <c r="M258" s="70"/>
      <c r="N258" s="70"/>
      <c r="O258" s="70"/>
      <c r="P258" s="74"/>
      <c r="Q258" s="74"/>
      <c r="R258" s="70"/>
      <c r="S258" s="70"/>
    </row>
    <row r="259" spans="1:19" x14ac:dyDescent="0.3">
      <c r="A259" s="37" t="s">
        <v>274</v>
      </c>
      <c r="B259" s="32"/>
      <c r="C259" s="32"/>
      <c r="D259" s="32"/>
      <c r="E259" s="32"/>
      <c r="F259" s="32"/>
      <c r="G259" s="32"/>
      <c r="H259" s="32"/>
      <c r="I259" s="32"/>
      <c r="J259" s="32"/>
      <c r="K259" s="32"/>
      <c r="L259" s="32"/>
      <c r="M259" s="32"/>
      <c r="N259" s="32"/>
      <c r="O259" s="32"/>
      <c r="P259" s="33"/>
      <c r="Q259" s="33"/>
      <c r="R259" s="32"/>
      <c r="S259" s="34"/>
    </row>
    <row r="260" spans="1:19" x14ac:dyDescent="0.3">
      <c r="A260" s="29"/>
      <c r="B260" s="36" t="s">
        <v>5195</v>
      </c>
      <c r="C260" s="29" t="s">
        <v>5195</v>
      </c>
      <c r="D260" s="29" t="s">
        <v>5</v>
      </c>
      <c r="E260" s="29" t="s">
        <v>25</v>
      </c>
      <c r="F260" s="29" t="s">
        <v>88</v>
      </c>
      <c r="G260" s="29"/>
      <c r="H260" s="29"/>
      <c r="I260" s="29"/>
      <c r="J260" s="29"/>
      <c r="K260" s="29"/>
      <c r="L260" s="29" t="s">
        <v>2061</v>
      </c>
      <c r="M260" s="29" t="s">
        <v>88</v>
      </c>
      <c r="N260" s="29" t="s">
        <v>88</v>
      </c>
      <c r="O260" s="29"/>
      <c r="P260" s="30" t="s">
        <v>88</v>
      </c>
      <c r="Q260" s="30" t="s">
        <v>88</v>
      </c>
      <c r="R260" s="29"/>
      <c r="S260" s="31"/>
    </row>
    <row r="261" spans="1:19" x14ac:dyDescent="0.3">
      <c r="A261" s="32"/>
      <c r="B261" s="37" t="s">
        <v>4571</v>
      </c>
      <c r="C261" s="32" t="s">
        <v>4572</v>
      </c>
      <c r="D261" s="32" t="s">
        <v>5</v>
      </c>
      <c r="E261" s="32" t="s">
        <v>87</v>
      </c>
      <c r="F261" s="32" t="s">
        <v>88</v>
      </c>
      <c r="G261" s="32"/>
      <c r="H261" s="32"/>
      <c r="I261" s="32"/>
      <c r="J261" s="32"/>
      <c r="K261" s="32"/>
      <c r="L261" s="32" t="s">
        <v>4329</v>
      </c>
      <c r="M261" s="32" t="s">
        <v>88</v>
      </c>
      <c r="N261" s="32" t="s">
        <v>88</v>
      </c>
      <c r="O261" s="32"/>
      <c r="P261" s="33" t="s">
        <v>88</v>
      </c>
      <c r="Q261" s="33" t="s">
        <v>88</v>
      </c>
      <c r="R261" s="32"/>
      <c r="S261" s="34"/>
    </row>
    <row r="262" spans="1:19" x14ac:dyDescent="0.3">
      <c r="A262" s="29"/>
      <c r="B262" s="36" t="s">
        <v>4</v>
      </c>
      <c r="C262" s="29" t="s">
        <v>4</v>
      </c>
      <c r="D262" s="29" t="s">
        <v>28</v>
      </c>
      <c r="E262" s="29" t="s">
        <v>6</v>
      </c>
      <c r="F262" s="29" t="s">
        <v>88</v>
      </c>
      <c r="G262" s="29" t="s">
        <v>2590</v>
      </c>
      <c r="H262" s="29"/>
      <c r="I262" s="29"/>
      <c r="J262" s="29"/>
      <c r="K262" s="29"/>
      <c r="L262" s="29"/>
      <c r="M262" s="29" t="s">
        <v>88</v>
      </c>
      <c r="N262" s="29" t="s">
        <v>88</v>
      </c>
      <c r="O262" s="29"/>
      <c r="P262" s="30" t="s">
        <v>88</v>
      </c>
      <c r="Q262" s="30" t="s">
        <v>88</v>
      </c>
      <c r="R262" s="29"/>
      <c r="S262" s="31"/>
    </row>
    <row r="263" spans="1:19" x14ac:dyDescent="0.3">
      <c r="A263" s="32"/>
      <c r="B263" s="37" t="s">
        <v>2012</v>
      </c>
      <c r="C263" s="32" t="s">
        <v>2013</v>
      </c>
      <c r="D263" s="32" t="s">
        <v>284</v>
      </c>
      <c r="E263" s="32" t="s">
        <v>87</v>
      </c>
      <c r="F263" s="32" t="s">
        <v>88</v>
      </c>
      <c r="G263" s="32"/>
      <c r="H263" s="32"/>
      <c r="I263" s="32"/>
      <c r="J263" s="32"/>
      <c r="K263" s="32"/>
      <c r="L263" s="32" t="s">
        <v>4329</v>
      </c>
      <c r="M263" s="32" t="s">
        <v>88</v>
      </c>
      <c r="N263" s="32" t="s">
        <v>590</v>
      </c>
      <c r="O263" s="32"/>
      <c r="P263" s="33" t="s">
        <v>88</v>
      </c>
      <c r="Q263" s="33" t="s">
        <v>2011</v>
      </c>
      <c r="R263" s="32"/>
      <c r="S263" s="34"/>
    </row>
    <row r="264" spans="1:19" x14ac:dyDescent="0.3">
      <c r="A264" s="29"/>
      <c r="B264" s="36" t="s">
        <v>5196</v>
      </c>
      <c r="C264" s="29" t="s">
        <v>5196</v>
      </c>
      <c r="D264" s="29" t="s">
        <v>368</v>
      </c>
      <c r="E264" s="29" t="s">
        <v>87</v>
      </c>
      <c r="F264" s="29" t="s">
        <v>88</v>
      </c>
      <c r="G264" s="29" t="s">
        <v>2590</v>
      </c>
      <c r="H264" s="29"/>
      <c r="I264" s="29"/>
      <c r="J264" s="29"/>
      <c r="K264" s="29"/>
      <c r="L264" s="29"/>
      <c r="M264" s="29" t="s">
        <v>88</v>
      </c>
      <c r="N264" s="29" t="s">
        <v>88</v>
      </c>
      <c r="O264" s="29" t="s">
        <v>3132</v>
      </c>
      <c r="P264" s="30" t="s">
        <v>88</v>
      </c>
      <c r="Q264" s="30" t="s">
        <v>88</v>
      </c>
      <c r="R264" s="29"/>
      <c r="S264" s="31"/>
    </row>
    <row r="265" spans="1:19" x14ac:dyDescent="0.3">
      <c r="A265" s="32"/>
      <c r="B265" s="37" t="s">
        <v>2953</v>
      </c>
      <c r="C265" s="32" t="s">
        <v>2954</v>
      </c>
      <c r="D265" s="32" t="s">
        <v>91</v>
      </c>
      <c r="E265" s="32" t="s">
        <v>87</v>
      </c>
      <c r="F265" s="32" t="s">
        <v>88</v>
      </c>
      <c r="G265" s="32"/>
      <c r="H265" s="32"/>
      <c r="I265" s="32"/>
      <c r="J265" s="32"/>
      <c r="K265" s="32"/>
      <c r="L265" s="32" t="s">
        <v>2061</v>
      </c>
      <c r="M265" s="32" t="s">
        <v>88</v>
      </c>
      <c r="N265" s="32" t="s">
        <v>88</v>
      </c>
      <c r="O265" s="32"/>
      <c r="P265" s="33" t="s">
        <v>88</v>
      </c>
      <c r="Q265" s="33" t="s">
        <v>88</v>
      </c>
      <c r="R265" s="32"/>
      <c r="S265" s="34"/>
    </row>
    <row r="266" spans="1:19" x14ac:dyDescent="0.3">
      <c r="A266" s="29"/>
      <c r="B266" s="36" t="s">
        <v>5205</v>
      </c>
      <c r="C266" s="29" t="s">
        <v>5205</v>
      </c>
      <c r="D266" s="29" t="s">
        <v>368</v>
      </c>
      <c r="E266" s="29" t="s">
        <v>87</v>
      </c>
      <c r="F266" s="29" t="s">
        <v>88</v>
      </c>
      <c r="G266" s="29" t="s">
        <v>2590</v>
      </c>
      <c r="H266" s="29"/>
      <c r="I266" s="29"/>
      <c r="J266" s="29"/>
      <c r="K266" s="29"/>
      <c r="L266" s="29"/>
      <c r="M266" s="29" t="s">
        <v>88</v>
      </c>
      <c r="N266" s="29" t="s">
        <v>88</v>
      </c>
      <c r="O266" s="29" t="s">
        <v>3132</v>
      </c>
      <c r="P266" s="30" t="s">
        <v>88</v>
      </c>
      <c r="Q266" s="30" t="s">
        <v>88</v>
      </c>
      <c r="R266" s="29"/>
      <c r="S266" s="31"/>
    </row>
    <row r="267" spans="1:19" x14ac:dyDescent="0.3">
      <c r="A267" s="45"/>
      <c r="B267" s="56" t="s">
        <v>2958</v>
      </c>
      <c r="C267" s="45" t="s">
        <v>2959</v>
      </c>
      <c r="D267" s="45" t="s">
        <v>89</v>
      </c>
      <c r="E267" s="45" t="s">
        <v>87</v>
      </c>
      <c r="F267" s="37" t="s">
        <v>974</v>
      </c>
      <c r="G267" s="45"/>
      <c r="H267" s="45"/>
      <c r="I267" s="45"/>
      <c r="J267" s="45"/>
      <c r="K267" s="45"/>
      <c r="L267" s="45" t="s">
        <v>4329</v>
      </c>
      <c r="M267" s="45" t="s">
        <v>88</v>
      </c>
      <c r="N267" s="45" t="s">
        <v>88</v>
      </c>
      <c r="O267" s="45"/>
      <c r="P267" s="48" t="s">
        <v>88</v>
      </c>
      <c r="Q267" s="48" t="s">
        <v>235</v>
      </c>
      <c r="R267" s="45"/>
      <c r="S267" s="45"/>
    </row>
    <row r="268" spans="1:19" x14ac:dyDescent="0.3">
      <c r="A268" s="47"/>
      <c r="B268" s="58"/>
      <c r="C268" s="47"/>
      <c r="D268" s="47"/>
      <c r="E268" s="47"/>
      <c r="F268" s="59" t="s">
        <v>2024</v>
      </c>
      <c r="G268" s="47"/>
      <c r="H268" s="47"/>
      <c r="I268" s="47"/>
      <c r="J268" s="47"/>
      <c r="K268" s="47"/>
      <c r="L268" s="47"/>
      <c r="M268" s="47"/>
      <c r="N268" s="47"/>
      <c r="O268" s="47"/>
      <c r="P268" s="50"/>
      <c r="Q268" s="50"/>
      <c r="R268" s="47"/>
      <c r="S268" s="47"/>
    </row>
    <row r="269" spans="1:19" ht="36" x14ac:dyDescent="0.3">
      <c r="A269" s="29"/>
      <c r="B269" s="36" t="s">
        <v>4574</v>
      </c>
      <c r="C269" s="29" t="s">
        <v>4575</v>
      </c>
      <c r="D269" s="29" t="s">
        <v>5</v>
      </c>
      <c r="E269" s="29" t="s">
        <v>285</v>
      </c>
      <c r="F269" s="29" t="s">
        <v>88</v>
      </c>
      <c r="G269" s="29"/>
      <c r="H269" s="29"/>
      <c r="I269" s="29"/>
      <c r="J269" s="29"/>
      <c r="K269" s="29"/>
      <c r="L269" s="29" t="s">
        <v>2061</v>
      </c>
      <c r="M269" s="29" t="s">
        <v>88</v>
      </c>
      <c r="N269" s="29" t="s">
        <v>88</v>
      </c>
      <c r="O269" s="29"/>
      <c r="P269" s="30" t="s">
        <v>508</v>
      </c>
      <c r="Q269" s="30" t="s">
        <v>348</v>
      </c>
      <c r="R269" s="29"/>
      <c r="S269" s="31"/>
    </row>
    <row r="270" spans="1:19" ht="36" x14ac:dyDescent="0.3">
      <c r="A270" s="32"/>
      <c r="B270" s="37" t="s">
        <v>343</v>
      </c>
      <c r="C270" s="32" t="s">
        <v>651</v>
      </c>
      <c r="D270" s="32" t="s">
        <v>28</v>
      </c>
      <c r="E270" s="32" t="s">
        <v>87</v>
      </c>
      <c r="F270" s="32" t="s">
        <v>88</v>
      </c>
      <c r="G270" s="32"/>
      <c r="H270" s="32"/>
      <c r="I270" s="32"/>
      <c r="J270" s="32"/>
      <c r="K270" s="32"/>
      <c r="L270" s="32" t="s">
        <v>2061</v>
      </c>
      <c r="M270" s="32" t="s">
        <v>88</v>
      </c>
      <c r="N270" s="32" t="s">
        <v>88</v>
      </c>
      <c r="O270" s="32"/>
      <c r="P270" s="33" t="s">
        <v>88</v>
      </c>
      <c r="Q270" s="33" t="s">
        <v>6204</v>
      </c>
      <c r="R270" s="32"/>
      <c r="S270" s="34"/>
    </row>
    <row r="271" spans="1:19" ht="24" x14ac:dyDescent="0.3">
      <c r="A271" s="29"/>
      <c r="B271" s="36" t="s">
        <v>342</v>
      </c>
      <c r="C271" s="29" t="s">
        <v>801</v>
      </c>
      <c r="D271" s="29" t="s">
        <v>368</v>
      </c>
      <c r="E271" s="29" t="s">
        <v>87</v>
      </c>
      <c r="F271" s="29" t="s">
        <v>88</v>
      </c>
      <c r="G271" s="29"/>
      <c r="H271" s="29"/>
      <c r="I271" s="29"/>
      <c r="J271" s="29"/>
      <c r="K271" s="29"/>
      <c r="L271" s="29" t="s">
        <v>2061</v>
      </c>
      <c r="M271" s="29" t="s">
        <v>88</v>
      </c>
      <c r="N271" s="29" t="s">
        <v>88</v>
      </c>
      <c r="O271" s="29"/>
      <c r="P271" s="30" t="s">
        <v>2120</v>
      </c>
      <c r="Q271" s="30" t="s">
        <v>88</v>
      </c>
      <c r="R271" s="29"/>
      <c r="S271" s="31"/>
    </row>
    <row r="272" spans="1:19" x14ac:dyDescent="0.3">
      <c r="A272" s="32"/>
      <c r="B272" s="37" t="s">
        <v>4397</v>
      </c>
      <c r="C272" s="32" t="s">
        <v>4398</v>
      </c>
      <c r="D272" s="32" t="s">
        <v>5</v>
      </c>
      <c r="E272" s="32" t="s">
        <v>285</v>
      </c>
      <c r="F272" s="32" t="s">
        <v>88</v>
      </c>
      <c r="G272" s="32"/>
      <c r="H272" s="32"/>
      <c r="I272" s="32"/>
      <c r="J272" s="32"/>
      <c r="K272" s="32"/>
      <c r="L272" s="32" t="s">
        <v>4329</v>
      </c>
      <c r="M272" s="32" t="s">
        <v>88</v>
      </c>
      <c r="N272" s="32" t="s">
        <v>88</v>
      </c>
      <c r="O272" s="32"/>
      <c r="P272" s="33" t="s">
        <v>88</v>
      </c>
      <c r="Q272" s="33" t="s">
        <v>235</v>
      </c>
      <c r="R272" s="32"/>
      <c r="S272" s="34"/>
    </row>
    <row r="273" spans="1:19" x14ac:dyDescent="0.3">
      <c r="A273" s="29"/>
      <c r="B273" s="36" t="s">
        <v>4399</v>
      </c>
      <c r="C273" s="29" t="s">
        <v>4400</v>
      </c>
      <c r="D273" s="29" t="s">
        <v>5</v>
      </c>
      <c r="E273" s="29" t="s">
        <v>285</v>
      </c>
      <c r="F273" s="29" t="s">
        <v>88</v>
      </c>
      <c r="G273" s="29"/>
      <c r="H273" s="29"/>
      <c r="I273" s="29"/>
      <c r="J273" s="29"/>
      <c r="K273" s="29"/>
      <c r="L273" s="29" t="s">
        <v>4329</v>
      </c>
      <c r="M273" s="29" t="s">
        <v>88</v>
      </c>
      <c r="N273" s="29" t="s">
        <v>88</v>
      </c>
      <c r="O273" s="29"/>
      <c r="P273" s="30" t="s">
        <v>88</v>
      </c>
      <c r="Q273" s="30" t="s">
        <v>235</v>
      </c>
      <c r="R273" s="29"/>
      <c r="S273" s="31"/>
    </row>
    <row r="274" spans="1:19" x14ac:dyDescent="0.3">
      <c r="A274" s="32"/>
      <c r="B274" s="37" t="s">
        <v>5623</v>
      </c>
      <c r="C274" s="32" t="s">
        <v>5624</v>
      </c>
      <c r="D274" s="32" t="s">
        <v>284</v>
      </c>
      <c r="E274" s="32" t="s">
        <v>87</v>
      </c>
      <c r="F274" s="32" t="s">
        <v>88</v>
      </c>
      <c r="G274" s="32" t="s">
        <v>2597</v>
      </c>
      <c r="H274" s="32" t="s">
        <v>4512</v>
      </c>
      <c r="I274" s="32" t="s">
        <v>139</v>
      </c>
      <c r="J274" s="32"/>
      <c r="K274" s="32"/>
      <c r="L274" s="32" t="s">
        <v>2061</v>
      </c>
      <c r="M274" s="32" t="s">
        <v>6301</v>
      </c>
      <c r="N274" s="32" t="s">
        <v>88</v>
      </c>
      <c r="O274" s="32"/>
      <c r="P274" s="33" t="s">
        <v>88</v>
      </c>
      <c r="Q274" s="33" t="s">
        <v>88</v>
      </c>
      <c r="R274" s="32"/>
      <c r="S274" s="34"/>
    </row>
    <row r="275" spans="1:19" x14ac:dyDescent="0.3">
      <c r="A275" s="29"/>
      <c r="B275" s="36" t="s">
        <v>5625</v>
      </c>
      <c r="C275" s="29" t="s">
        <v>5626</v>
      </c>
      <c r="D275" s="29" t="s">
        <v>284</v>
      </c>
      <c r="E275" s="29" t="s">
        <v>87</v>
      </c>
      <c r="F275" s="29" t="s">
        <v>88</v>
      </c>
      <c r="G275" s="29" t="s">
        <v>2597</v>
      </c>
      <c r="H275" s="29" t="s">
        <v>4512</v>
      </c>
      <c r="I275" s="29" t="s">
        <v>139</v>
      </c>
      <c r="J275" s="29"/>
      <c r="K275" s="29"/>
      <c r="L275" s="29" t="s">
        <v>2061</v>
      </c>
      <c r="M275" s="29" t="s">
        <v>6301</v>
      </c>
      <c r="N275" s="29" t="s">
        <v>88</v>
      </c>
      <c r="O275" s="29"/>
      <c r="P275" s="30" t="s">
        <v>88</v>
      </c>
      <c r="Q275" s="30" t="s">
        <v>88</v>
      </c>
      <c r="R275" s="29"/>
      <c r="S275" s="31"/>
    </row>
    <row r="276" spans="1:19" x14ac:dyDescent="0.3">
      <c r="A276" s="32"/>
      <c r="B276" s="37" t="s">
        <v>5627</v>
      </c>
      <c r="C276" s="32" t="s">
        <v>5628</v>
      </c>
      <c r="D276" s="32" t="s">
        <v>284</v>
      </c>
      <c r="E276" s="32" t="s">
        <v>87</v>
      </c>
      <c r="F276" s="32" t="s">
        <v>88</v>
      </c>
      <c r="G276" s="32" t="s">
        <v>2597</v>
      </c>
      <c r="H276" s="32" t="s">
        <v>4512</v>
      </c>
      <c r="I276" s="32" t="s">
        <v>139</v>
      </c>
      <c r="J276" s="32"/>
      <c r="K276" s="32"/>
      <c r="L276" s="32" t="s">
        <v>2061</v>
      </c>
      <c r="M276" s="32" t="s">
        <v>6301</v>
      </c>
      <c r="N276" s="32" t="s">
        <v>88</v>
      </c>
      <c r="O276" s="32"/>
      <c r="P276" s="33" t="s">
        <v>88</v>
      </c>
      <c r="Q276" s="33" t="s">
        <v>88</v>
      </c>
      <c r="R276" s="32"/>
      <c r="S276" s="34"/>
    </row>
    <row r="277" spans="1:19" x14ac:dyDescent="0.3">
      <c r="A277" s="29"/>
      <c r="B277" s="36" t="s">
        <v>5629</v>
      </c>
      <c r="C277" s="29" t="s">
        <v>5630</v>
      </c>
      <c r="D277" s="29" t="s">
        <v>284</v>
      </c>
      <c r="E277" s="29" t="s">
        <v>87</v>
      </c>
      <c r="F277" s="29" t="s">
        <v>88</v>
      </c>
      <c r="G277" s="29" t="s">
        <v>2597</v>
      </c>
      <c r="H277" s="29" t="s">
        <v>4512</v>
      </c>
      <c r="I277" s="29" t="s">
        <v>139</v>
      </c>
      <c r="J277" s="29"/>
      <c r="K277" s="29"/>
      <c r="L277" s="29" t="s">
        <v>2061</v>
      </c>
      <c r="M277" s="29" t="s">
        <v>6301</v>
      </c>
      <c r="N277" s="29" t="s">
        <v>88</v>
      </c>
      <c r="O277" s="29"/>
      <c r="P277" s="30" t="s">
        <v>88</v>
      </c>
      <c r="Q277" s="30" t="s">
        <v>88</v>
      </c>
      <c r="R277" s="29"/>
      <c r="S277" s="31"/>
    </row>
    <row r="278" spans="1:19" x14ac:dyDescent="0.3">
      <c r="A278" s="32"/>
      <c r="B278" s="37" t="s">
        <v>3005</v>
      </c>
      <c r="C278" s="32" t="s">
        <v>3006</v>
      </c>
      <c r="D278" s="32" t="s">
        <v>5</v>
      </c>
      <c r="E278" s="32" t="s">
        <v>285</v>
      </c>
      <c r="F278" s="32" t="s">
        <v>88</v>
      </c>
      <c r="G278" s="32"/>
      <c r="H278" s="32"/>
      <c r="I278" s="32"/>
      <c r="J278" s="32"/>
      <c r="K278" s="32"/>
      <c r="L278" s="32" t="s">
        <v>4329</v>
      </c>
      <c r="M278" s="32" t="s">
        <v>88</v>
      </c>
      <c r="N278" s="32" t="s">
        <v>88</v>
      </c>
      <c r="O278" s="32"/>
      <c r="P278" s="33" t="s">
        <v>88</v>
      </c>
      <c r="Q278" s="33" t="s">
        <v>88</v>
      </c>
      <c r="R278" s="32"/>
      <c r="S278" s="34"/>
    </row>
    <row r="279" spans="1:19" x14ac:dyDescent="0.3">
      <c r="A279" s="29"/>
      <c r="B279" s="36" t="s">
        <v>315</v>
      </c>
      <c r="C279" s="29" t="s">
        <v>315</v>
      </c>
      <c r="D279" s="29" t="s">
        <v>368</v>
      </c>
      <c r="E279" s="29" t="s">
        <v>87</v>
      </c>
      <c r="F279" s="29" t="s">
        <v>88</v>
      </c>
      <c r="G279" s="29" t="s">
        <v>2590</v>
      </c>
      <c r="H279" s="29"/>
      <c r="I279" s="29"/>
      <c r="J279" s="29"/>
      <c r="K279" s="29"/>
      <c r="L279" s="29"/>
      <c r="M279" s="29" t="s">
        <v>88</v>
      </c>
      <c r="N279" s="29" t="s">
        <v>88</v>
      </c>
      <c r="O279" s="29" t="s">
        <v>3132</v>
      </c>
      <c r="P279" s="30" t="s">
        <v>88</v>
      </c>
      <c r="Q279" s="30" t="s">
        <v>88</v>
      </c>
      <c r="R279" s="29"/>
      <c r="S279" s="31"/>
    </row>
    <row r="280" spans="1:19" x14ac:dyDescent="0.3">
      <c r="A280" s="32"/>
      <c r="B280" s="37" t="s">
        <v>4589</v>
      </c>
      <c r="C280" s="32" t="s">
        <v>4590</v>
      </c>
      <c r="D280" s="32" t="s">
        <v>5</v>
      </c>
      <c r="E280" s="32" t="s">
        <v>285</v>
      </c>
      <c r="F280" s="32" t="s">
        <v>88</v>
      </c>
      <c r="G280" s="32"/>
      <c r="H280" s="32"/>
      <c r="I280" s="32"/>
      <c r="J280" s="32"/>
      <c r="K280" s="32"/>
      <c r="L280" s="32" t="s">
        <v>4329</v>
      </c>
      <c r="M280" s="32" t="s">
        <v>88</v>
      </c>
      <c r="N280" s="32" t="s">
        <v>88</v>
      </c>
      <c r="O280" s="32"/>
      <c r="P280" s="33" t="s">
        <v>88</v>
      </c>
      <c r="Q280" s="33" t="s">
        <v>235</v>
      </c>
      <c r="R280" s="32"/>
      <c r="S280" s="34"/>
    </row>
    <row r="281" spans="1:19" x14ac:dyDescent="0.3">
      <c r="A281" s="29"/>
      <c r="B281" s="36" t="s">
        <v>4591</v>
      </c>
      <c r="C281" s="29" t="s">
        <v>4592</v>
      </c>
      <c r="D281" s="29" t="s">
        <v>5</v>
      </c>
      <c r="E281" s="29" t="s">
        <v>285</v>
      </c>
      <c r="F281" s="29" t="s">
        <v>88</v>
      </c>
      <c r="G281" s="29"/>
      <c r="H281" s="29"/>
      <c r="I281" s="29"/>
      <c r="J281" s="29"/>
      <c r="K281" s="29"/>
      <c r="L281" s="29" t="s">
        <v>4329</v>
      </c>
      <c r="M281" s="29" t="s">
        <v>88</v>
      </c>
      <c r="N281" s="29" t="s">
        <v>88</v>
      </c>
      <c r="O281" s="29"/>
      <c r="P281" s="30" t="s">
        <v>88</v>
      </c>
      <c r="Q281" s="30" t="s">
        <v>88</v>
      </c>
      <c r="R281" s="29"/>
      <c r="S281" s="31"/>
    </row>
    <row r="282" spans="1:19" ht="36" x14ac:dyDescent="0.3">
      <c r="A282" s="32"/>
      <c r="B282" s="37" t="s">
        <v>4593</v>
      </c>
      <c r="C282" s="32" t="s">
        <v>4594</v>
      </c>
      <c r="D282" s="32" t="s">
        <v>5</v>
      </c>
      <c r="E282" s="32" t="s">
        <v>285</v>
      </c>
      <c r="F282" s="32" t="s">
        <v>88</v>
      </c>
      <c r="G282" s="32"/>
      <c r="H282" s="32"/>
      <c r="I282" s="32"/>
      <c r="J282" s="32"/>
      <c r="K282" s="32"/>
      <c r="L282" s="32" t="s">
        <v>2061</v>
      </c>
      <c r="M282" s="32" t="s">
        <v>88</v>
      </c>
      <c r="N282" s="32" t="s">
        <v>88</v>
      </c>
      <c r="O282" s="32"/>
      <c r="P282" s="33" t="s">
        <v>2121</v>
      </c>
      <c r="Q282" s="33" t="s">
        <v>2122</v>
      </c>
      <c r="R282" s="32"/>
      <c r="S282" s="34"/>
    </row>
    <row r="283" spans="1:19" x14ac:dyDescent="0.3">
      <c r="A283" s="29"/>
      <c r="B283" s="36" t="s">
        <v>4595</v>
      </c>
      <c r="C283" s="29" t="s">
        <v>4596</v>
      </c>
      <c r="D283" s="29" t="s">
        <v>284</v>
      </c>
      <c r="E283" s="29" t="s">
        <v>87</v>
      </c>
      <c r="F283" s="29" t="s">
        <v>88</v>
      </c>
      <c r="G283" s="29"/>
      <c r="H283" s="29"/>
      <c r="I283" s="29"/>
      <c r="J283" s="29"/>
      <c r="K283" s="29"/>
      <c r="L283" s="29" t="s">
        <v>4726</v>
      </c>
      <c r="M283" s="29" t="s">
        <v>88</v>
      </c>
      <c r="N283" s="29" t="s">
        <v>590</v>
      </c>
      <c r="O283" s="29"/>
      <c r="P283" s="30" t="s">
        <v>88</v>
      </c>
      <c r="Q283" s="30" t="s">
        <v>88</v>
      </c>
      <c r="R283" s="29"/>
      <c r="S283" s="31"/>
    </row>
    <row r="284" spans="1:19" x14ac:dyDescent="0.3">
      <c r="A284" s="32"/>
      <c r="B284" s="37" t="s">
        <v>5127</v>
      </c>
      <c r="C284" s="32" t="s">
        <v>5128</v>
      </c>
      <c r="D284" s="32" t="s">
        <v>5</v>
      </c>
      <c r="E284" s="32" t="s">
        <v>285</v>
      </c>
      <c r="F284" s="32" t="s">
        <v>88</v>
      </c>
      <c r="G284" s="32"/>
      <c r="H284" s="32"/>
      <c r="I284" s="32"/>
      <c r="J284" s="32"/>
      <c r="K284" s="32"/>
      <c r="L284" s="32" t="s">
        <v>4329</v>
      </c>
      <c r="M284" s="32" t="s">
        <v>88</v>
      </c>
      <c r="N284" s="32" t="s">
        <v>88</v>
      </c>
      <c r="O284" s="32"/>
      <c r="P284" s="33" t="s">
        <v>88</v>
      </c>
      <c r="Q284" s="33" t="s">
        <v>88</v>
      </c>
      <c r="R284" s="32"/>
      <c r="S284" s="34"/>
    </row>
    <row r="285" spans="1:19" x14ac:dyDescent="0.3">
      <c r="A285" s="29"/>
      <c r="B285" s="36" t="s">
        <v>5536</v>
      </c>
      <c r="C285" s="29" t="s">
        <v>5537</v>
      </c>
      <c r="D285" s="29" t="s">
        <v>28</v>
      </c>
      <c r="E285" s="29" t="s">
        <v>7</v>
      </c>
      <c r="F285" s="29" t="s">
        <v>88</v>
      </c>
      <c r="G285" s="29" t="s">
        <v>2597</v>
      </c>
      <c r="H285" s="29" t="s">
        <v>4512</v>
      </c>
      <c r="I285" s="29" t="s">
        <v>3181</v>
      </c>
      <c r="J285" s="29"/>
      <c r="K285" s="29"/>
      <c r="L285" s="29" t="s">
        <v>2061</v>
      </c>
      <c r="M285" s="29" t="s">
        <v>88</v>
      </c>
      <c r="N285" s="29" t="s">
        <v>88</v>
      </c>
      <c r="O285" s="29" t="s">
        <v>2525</v>
      </c>
      <c r="P285" s="30" t="s">
        <v>88</v>
      </c>
      <c r="Q285" s="30" t="s">
        <v>88</v>
      </c>
      <c r="R285" s="29"/>
      <c r="S285" s="31"/>
    </row>
    <row r="286" spans="1:19" x14ac:dyDescent="0.3">
      <c r="A286" s="32"/>
      <c r="B286" s="37" t="s">
        <v>5201</v>
      </c>
      <c r="C286" s="32" t="s">
        <v>5201</v>
      </c>
      <c r="D286" s="32" t="s">
        <v>368</v>
      </c>
      <c r="E286" s="32" t="s">
        <v>87</v>
      </c>
      <c r="F286" s="32" t="s">
        <v>88</v>
      </c>
      <c r="G286" s="32" t="s">
        <v>2590</v>
      </c>
      <c r="H286" s="32"/>
      <c r="I286" s="32"/>
      <c r="J286" s="32"/>
      <c r="K286" s="32"/>
      <c r="L286" s="32"/>
      <c r="M286" s="32" t="s">
        <v>88</v>
      </c>
      <c r="N286" s="32" t="s">
        <v>88</v>
      </c>
      <c r="O286" s="32" t="s">
        <v>3132</v>
      </c>
      <c r="P286" s="33" t="s">
        <v>88</v>
      </c>
      <c r="Q286" s="33" t="s">
        <v>88</v>
      </c>
      <c r="R286" s="32"/>
      <c r="S286" s="34"/>
    </row>
    <row r="287" spans="1:19" x14ac:dyDescent="0.3">
      <c r="A287" s="29"/>
      <c r="B287" s="36" t="s">
        <v>5203</v>
      </c>
      <c r="C287" s="29" t="s">
        <v>5202</v>
      </c>
      <c r="D287" s="29" t="s">
        <v>368</v>
      </c>
      <c r="E287" s="29" t="s">
        <v>87</v>
      </c>
      <c r="F287" s="29" t="s">
        <v>88</v>
      </c>
      <c r="G287" s="29" t="s">
        <v>2590</v>
      </c>
      <c r="H287" s="29"/>
      <c r="I287" s="29"/>
      <c r="J287" s="29"/>
      <c r="K287" s="29"/>
      <c r="L287" s="29"/>
      <c r="M287" s="29" t="s">
        <v>88</v>
      </c>
      <c r="N287" s="29" t="s">
        <v>88</v>
      </c>
      <c r="O287" s="29" t="s">
        <v>3132</v>
      </c>
      <c r="P287" s="30" t="s">
        <v>88</v>
      </c>
      <c r="Q287" s="30" t="s">
        <v>88</v>
      </c>
      <c r="R287" s="29"/>
      <c r="S287" s="31"/>
    </row>
    <row r="288" spans="1:19" ht="24" x14ac:dyDescent="0.3">
      <c r="A288" s="32"/>
      <c r="B288" s="37" t="s">
        <v>232</v>
      </c>
      <c r="C288" s="32" t="s">
        <v>232</v>
      </c>
      <c r="D288" s="32" t="s">
        <v>368</v>
      </c>
      <c r="E288" s="32" t="s">
        <v>87</v>
      </c>
      <c r="F288" s="32" t="s">
        <v>88</v>
      </c>
      <c r="G288" s="32"/>
      <c r="H288" s="32"/>
      <c r="I288" s="32"/>
      <c r="J288" s="32"/>
      <c r="K288" s="32"/>
      <c r="L288" s="32" t="s">
        <v>2047</v>
      </c>
      <c r="M288" s="32" t="s">
        <v>88</v>
      </c>
      <c r="N288" s="32" t="s">
        <v>88</v>
      </c>
      <c r="O288" s="32"/>
      <c r="P288" s="33" t="s">
        <v>2149</v>
      </c>
      <c r="Q288" s="33" t="s">
        <v>88</v>
      </c>
      <c r="R288" s="32"/>
      <c r="S288" s="34"/>
    </row>
    <row r="289" spans="1:19" x14ac:dyDescent="0.3">
      <c r="A289" s="29"/>
      <c r="B289" s="36" t="s">
        <v>5206</v>
      </c>
      <c r="C289" s="29" t="s">
        <v>5206</v>
      </c>
      <c r="D289" s="29" t="s">
        <v>368</v>
      </c>
      <c r="E289" s="29" t="s">
        <v>87</v>
      </c>
      <c r="F289" s="29" t="s">
        <v>88</v>
      </c>
      <c r="G289" s="29" t="s">
        <v>2590</v>
      </c>
      <c r="H289" s="29"/>
      <c r="I289" s="29"/>
      <c r="J289" s="29"/>
      <c r="K289" s="29"/>
      <c r="L289" s="29"/>
      <c r="M289" s="29" t="s">
        <v>88</v>
      </c>
      <c r="N289" s="29" t="s">
        <v>88</v>
      </c>
      <c r="O289" s="29"/>
      <c r="P289" s="30" t="s">
        <v>88</v>
      </c>
      <c r="Q289" s="30" t="s">
        <v>88</v>
      </c>
      <c r="R289" s="29"/>
      <c r="S289" s="31"/>
    </row>
    <row r="290" spans="1:19" x14ac:dyDescent="0.3">
      <c r="A290" s="32"/>
      <c r="B290" s="37" t="s">
        <v>5149</v>
      </c>
      <c r="C290" s="32" t="s">
        <v>5150</v>
      </c>
      <c r="D290" s="32" t="s">
        <v>28</v>
      </c>
      <c r="E290" s="32" t="s">
        <v>87</v>
      </c>
      <c r="F290" s="32" t="s">
        <v>88</v>
      </c>
      <c r="G290" s="32" t="s">
        <v>2590</v>
      </c>
      <c r="H290" s="32"/>
      <c r="I290" s="32"/>
      <c r="J290" s="32"/>
      <c r="K290" s="32"/>
      <c r="L290" s="32"/>
      <c r="M290" s="32" t="s">
        <v>88</v>
      </c>
      <c r="N290" s="32" t="s">
        <v>88</v>
      </c>
      <c r="O290" s="32"/>
      <c r="P290" s="33" t="s">
        <v>88</v>
      </c>
      <c r="Q290" s="33" t="s">
        <v>88</v>
      </c>
      <c r="R290" s="32"/>
      <c r="S290" s="34"/>
    </row>
    <row r="291" spans="1:19" x14ac:dyDescent="0.3">
      <c r="A291" s="29"/>
      <c r="B291" s="36" t="s">
        <v>5198</v>
      </c>
      <c r="C291" s="29" t="s">
        <v>5197</v>
      </c>
      <c r="D291" s="29" t="s">
        <v>5</v>
      </c>
      <c r="E291" s="29" t="s">
        <v>87</v>
      </c>
      <c r="F291" s="29" t="s">
        <v>88</v>
      </c>
      <c r="G291" s="29" t="s">
        <v>2590</v>
      </c>
      <c r="H291" s="29"/>
      <c r="I291" s="29"/>
      <c r="J291" s="29"/>
      <c r="K291" s="29"/>
      <c r="L291" s="29"/>
      <c r="M291" s="29" t="s">
        <v>88</v>
      </c>
      <c r="N291" s="29" t="s">
        <v>88</v>
      </c>
      <c r="O291" s="29" t="s">
        <v>3140</v>
      </c>
      <c r="P291" s="30" t="s">
        <v>88</v>
      </c>
      <c r="Q291" s="30" t="s">
        <v>88</v>
      </c>
      <c r="R291" s="29"/>
      <c r="S291" s="31"/>
    </row>
    <row r="292" spans="1:19" x14ac:dyDescent="0.3">
      <c r="A292" s="32"/>
      <c r="B292" s="37" t="s">
        <v>5200</v>
      </c>
      <c r="C292" s="32" t="s">
        <v>5199</v>
      </c>
      <c r="D292" s="32" t="s">
        <v>5</v>
      </c>
      <c r="E292" s="32" t="s">
        <v>87</v>
      </c>
      <c r="F292" s="32" t="s">
        <v>88</v>
      </c>
      <c r="G292" s="32" t="s">
        <v>2590</v>
      </c>
      <c r="H292" s="32"/>
      <c r="I292" s="32"/>
      <c r="J292" s="32"/>
      <c r="K292" s="32"/>
      <c r="L292" s="32"/>
      <c r="M292" s="32" t="s">
        <v>88</v>
      </c>
      <c r="N292" s="32" t="s">
        <v>88</v>
      </c>
      <c r="O292" s="32" t="s">
        <v>3140</v>
      </c>
      <c r="P292" s="33" t="s">
        <v>88</v>
      </c>
      <c r="Q292" s="33" t="s">
        <v>88</v>
      </c>
      <c r="R292" s="32"/>
      <c r="S292" s="34"/>
    </row>
    <row r="293" spans="1:19" x14ac:dyDescent="0.3">
      <c r="A293" s="29"/>
      <c r="B293" s="36" t="s">
        <v>3070</v>
      </c>
      <c r="C293" s="29" t="s">
        <v>3071</v>
      </c>
      <c r="D293" s="29" t="s">
        <v>5</v>
      </c>
      <c r="E293" s="29" t="s">
        <v>285</v>
      </c>
      <c r="F293" s="29" t="s">
        <v>88</v>
      </c>
      <c r="G293" s="29"/>
      <c r="H293" s="29"/>
      <c r="I293" s="29"/>
      <c r="J293" s="29"/>
      <c r="K293" s="29"/>
      <c r="L293" s="29" t="s">
        <v>4726</v>
      </c>
      <c r="M293" s="29" t="s">
        <v>88</v>
      </c>
      <c r="N293" s="29" t="s">
        <v>88</v>
      </c>
      <c r="O293" s="29"/>
      <c r="P293" s="30" t="s">
        <v>88</v>
      </c>
      <c r="Q293" s="30" t="s">
        <v>88</v>
      </c>
      <c r="R293" s="29"/>
      <c r="S293" s="31"/>
    </row>
    <row r="294" spans="1:19" x14ac:dyDescent="0.3">
      <c r="A294" s="32"/>
      <c r="B294" s="37" t="s">
        <v>3072</v>
      </c>
      <c r="C294" s="32" t="s">
        <v>3073</v>
      </c>
      <c r="D294" s="32" t="s">
        <v>5</v>
      </c>
      <c r="E294" s="32" t="s">
        <v>285</v>
      </c>
      <c r="F294" s="32" t="s">
        <v>88</v>
      </c>
      <c r="G294" s="32"/>
      <c r="H294" s="32"/>
      <c r="I294" s="32"/>
      <c r="J294" s="32"/>
      <c r="K294" s="32"/>
      <c r="L294" s="32" t="s">
        <v>4726</v>
      </c>
      <c r="M294" s="32" t="s">
        <v>88</v>
      </c>
      <c r="N294" s="32" t="s">
        <v>88</v>
      </c>
      <c r="O294" s="32"/>
      <c r="P294" s="33" t="s">
        <v>88</v>
      </c>
      <c r="Q294" s="33" t="s">
        <v>88</v>
      </c>
      <c r="R294" s="32"/>
      <c r="S294" s="34"/>
    </row>
    <row r="295" spans="1:19" x14ac:dyDescent="0.3">
      <c r="A295" s="29"/>
      <c r="B295" s="36" t="s">
        <v>3074</v>
      </c>
      <c r="C295" s="29" t="s">
        <v>3075</v>
      </c>
      <c r="D295" s="29" t="s">
        <v>5</v>
      </c>
      <c r="E295" s="29" t="s">
        <v>285</v>
      </c>
      <c r="F295" s="29" t="s">
        <v>88</v>
      </c>
      <c r="G295" s="29"/>
      <c r="H295" s="29"/>
      <c r="I295" s="29"/>
      <c r="J295" s="29"/>
      <c r="K295" s="29"/>
      <c r="L295" s="29" t="s">
        <v>4726</v>
      </c>
      <c r="M295" s="29" t="s">
        <v>88</v>
      </c>
      <c r="N295" s="29" t="s">
        <v>88</v>
      </c>
      <c r="O295" s="29"/>
      <c r="P295" s="30" t="s">
        <v>88</v>
      </c>
      <c r="Q295" s="30" t="s">
        <v>88</v>
      </c>
      <c r="R295" s="29"/>
      <c r="S295" s="31"/>
    </row>
    <row r="296" spans="1:19" x14ac:dyDescent="0.3">
      <c r="A296" s="32"/>
      <c r="B296" s="37" t="s">
        <v>3076</v>
      </c>
      <c r="C296" s="32" t="s">
        <v>3077</v>
      </c>
      <c r="D296" s="32" t="s">
        <v>5</v>
      </c>
      <c r="E296" s="32" t="s">
        <v>285</v>
      </c>
      <c r="F296" s="32" t="s">
        <v>88</v>
      </c>
      <c r="G296" s="32"/>
      <c r="H296" s="32"/>
      <c r="I296" s="32"/>
      <c r="J296" s="32"/>
      <c r="K296" s="32"/>
      <c r="L296" s="32" t="s">
        <v>4726</v>
      </c>
      <c r="M296" s="32" t="s">
        <v>88</v>
      </c>
      <c r="N296" s="32" t="s">
        <v>88</v>
      </c>
      <c r="O296" s="32"/>
      <c r="P296" s="33" t="s">
        <v>88</v>
      </c>
      <c r="Q296" s="33" t="s">
        <v>88</v>
      </c>
      <c r="R296" s="32"/>
      <c r="S296" s="34"/>
    </row>
    <row r="297" spans="1:19" x14ac:dyDescent="0.3">
      <c r="A297" s="29"/>
      <c r="B297" s="36" t="s">
        <v>5189</v>
      </c>
      <c r="C297" s="29" t="s">
        <v>5190</v>
      </c>
      <c r="D297" s="29" t="s">
        <v>5</v>
      </c>
      <c r="E297" s="29" t="s">
        <v>288</v>
      </c>
      <c r="F297" s="29" t="s">
        <v>88</v>
      </c>
      <c r="G297" s="29"/>
      <c r="H297" s="29"/>
      <c r="I297" s="29"/>
      <c r="J297" s="29"/>
      <c r="K297" s="29"/>
      <c r="L297" s="29" t="s">
        <v>2061</v>
      </c>
      <c r="M297" s="29" t="s">
        <v>88</v>
      </c>
      <c r="N297" s="29" t="s">
        <v>88</v>
      </c>
      <c r="O297" s="29"/>
      <c r="P297" s="30" t="s">
        <v>88</v>
      </c>
      <c r="Q297" s="30" t="s">
        <v>88</v>
      </c>
      <c r="R297" s="29"/>
      <c r="S297" s="31"/>
    </row>
    <row r="298" spans="1:19" x14ac:dyDescent="0.3">
      <c r="A298" s="32"/>
      <c r="B298" s="37" t="s">
        <v>5204</v>
      </c>
      <c r="C298" s="32" t="s">
        <v>5204</v>
      </c>
      <c r="D298" s="32" t="s">
        <v>5</v>
      </c>
      <c r="E298" s="32" t="s">
        <v>25</v>
      </c>
      <c r="F298" s="32" t="s">
        <v>88</v>
      </c>
      <c r="G298" s="32"/>
      <c r="H298" s="32"/>
      <c r="I298" s="32"/>
      <c r="J298" s="32"/>
      <c r="K298" s="32"/>
      <c r="L298" s="32" t="s">
        <v>2061</v>
      </c>
      <c r="M298" s="32" t="s">
        <v>88</v>
      </c>
      <c r="N298" s="32" t="s">
        <v>88</v>
      </c>
      <c r="O298" s="32"/>
      <c r="P298" s="33" t="s">
        <v>88</v>
      </c>
      <c r="Q298" s="33" t="s">
        <v>88</v>
      </c>
      <c r="R298" s="32"/>
      <c r="S298" s="34"/>
    </row>
    <row r="299" spans="1:19" x14ac:dyDescent="0.3">
      <c r="A299" s="29"/>
      <c r="B299" s="36" t="s">
        <v>5420</v>
      </c>
      <c r="C299" s="29" t="s">
        <v>5419</v>
      </c>
      <c r="D299" s="29" t="s">
        <v>28</v>
      </c>
      <c r="E299" s="29" t="s">
        <v>87</v>
      </c>
      <c r="F299" s="29" t="s">
        <v>88</v>
      </c>
      <c r="G299" s="29" t="s">
        <v>2590</v>
      </c>
      <c r="H299" s="29"/>
      <c r="I299" s="29"/>
      <c r="J299" s="29"/>
      <c r="K299" s="29"/>
      <c r="L299" s="29"/>
      <c r="M299" s="29" t="s">
        <v>88</v>
      </c>
      <c r="N299" s="29" t="s">
        <v>88</v>
      </c>
      <c r="O299" s="29"/>
      <c r="P299" s="30" t="s">
        <v>88</v>
      </c>
      <c r="Q299" s="30" t="s">
        <v>5418</v>
      </c>
      <c r="R299" s="29"/>
      <c r="S299" s="31"/>
    </row>
    <row r="300" spans="1:19" x14ac:dyDescent="0.3">
      <c r="A300" s="32"/>
      <c r="B300" s="37" t="s">
        <v>5210</v>
      </c>
      <c r="C300" s="32" t="s">
        <v>5209</v>
      </c>
      <c r="D300" s="32" t="s">
        <v>368</v>
      </c>
      <c r="E300" s="32" t="s">
        <v>87</v>
      </c>
      <c r="F300" s="32" t="s">
        <v>88</v>
      </c>
      <c r="G300" s="32" t="s">
        <v>2590</v>
      </c>
      <c r="H300" s="32"/>
      <c r="I300" s="32"/>
      <c r="J300" s="32"/>
      <c r="K300" s="32"/>
      <c r="L300" s="32"/>
      <c r="M300" s="32" t="s">
        <v>88</v>
      </c>
      <c r="N300" s="32" t="s">
        <v>88</v>
      </c>
      <c r="O300" s="32"/>
      <c r="P300" s="33" t="s">
        <v>88</v>
      </c>
      <c r="Q300" s="33" t="s">
        <v>88</v>
      </c>
      <c r="R300" s="32"/>
      <c r="S300" s="34"/>
    </row>
    <row r="301" spans="1:19" x14ac:dyDescent="0.3">
      <c r="A301" s="61"/>
      <c r="B301" s="79" t="s">
        <v>265</v>
      </c>
      <c r="C301" s="61" t="s">
        <v>265</v>
      </c>
      <c r="D301" s="61" t="s">
        <v>89</v>
      </c>
      <c r="E301" s="61" t="s">
        <v>87</v>
      </c>
      <c r="F301" s="62" t="s">
        <v>3200</v>
      </c>
      <c r="G301" s="61"/>
      <c r="H301" s="61"/>
      <c r="I301" s="61"/>
      <c r="J301" s="61"/>
      <c r="K301" s="61"/>
      <c r="L301" s="61" t="s">
        <v>2047</v>
      </c>
      <c r="M301" s="61" t="s">
        <v>88</v>
      </c>
      <c r="N301" s="61" t="s">
        <v>88</v>
      </c>
      <c r="O301" s="61"/>
      <c r="P301" s="64" t="s">
        <v>6230</v>
      </c>
      <c r="Q301" s="64" t="s">
        <v>88</v>
      </c>
      <c r="R301" s="61" t="s">
        <v>5192</v>
      </c>
      <c r="S301" s="61"/>
    </row>
    <row r="302" spans="1:19" x14ac:dyDescent="0.3">
      <c r="A302" s="65"/>
      <c r="B302" s="66"/>
      <c r="C302" s="65"/>
      <c r="D302" s="65"/>
      <c r="E302" s="65"/>
      <c r="F302" s="67" t="s">
        <v>3653</v>
      </c>
      <c r="G302" s="65"/>
      <c r="H302" s="65"/>
      <c r="I302" s="65"/>
      <c r="J302" s="65"/>
      <c r="K302" s="65"/>
      <c r="L302" s="65"/>
      <c r="M302" s="65"/>
      <c r="N302" s="65"/>
      <c r="O302" s="65"/>
      <c r="P302" s="69"/>
      <c r="Q302" s="69"/>
      <c r="R302" s="65"/>
      <c r="S302" s="65"/>
    </row>
    <row r="303" spans="1:19" x14ac:dyDescent="0.3">
      <c r="A303" s="70"/>
      <c r="B303" s="71"/>
      <c r="C303" s="70"/>
      <c r="D303" s="70"/>
      <c r="E303" s="70"/>
      <c r="F303" s="72" t="s">
        <v>266</v>
      </c>
      <c r="G303" s="70"/>
      <c r="H303" s="70"/>
      <c r="I303" s="70"/>
      <c r="J303" s="70"/>
      <c r="K303" s="70"/>
      <c r="L303" s="70"/>
      <c r="M303" s="70"/>
      <c r="N303" s="70"/>
      <c r="O303" s="70"/>
      <c r="P303" s="74"/>
      <c r="Q303" s="74"/>
      <c r="R303" s="70"/>
      <c r="S303" s="70"/>
    </row>
    <row r="304" spans="1:19" x14ac:dyDescent="0.3">
      <c r="A304" s="45"/>
      <c r="B304" s="56" t="s">
        <v>3090</v>
      </c>
      <c r="C304" s="45" t="s">
        <v>3091</v>
      </c>
      <c r="D304" s="45" t="s">
        <v>89</v>
      </c>
      <c r="E304" s="45" t="s">
        <v>87</v>
      </c>
      <c r="F304" s="37" t="s">
        <v>58</v>
      </c>
      <c r="G304" s="45"/>
      <c r="H304" s="45"/>
      <c r="I304" s="45"/>
      <c r="J304" s="45"/>
      <c r="K304" s="45"/>
      <c r="L304" s="45" t="s">
        <v>4329</v>
      </c>
      <c r="M304" s="45" t="s">
        <v>88</v>
      </c>
      <c r="N304" s="45" t="s">
        <v>88</v>
      </c>
      <c r="O304" s="45"/>
      <c r="P304" s="48" t="s">
        <v>88</v>
      </c>
      <c r="Q304" s="48" t="s">
        <v>348</v>
      </c>
      <c r="R304" s="45"/>
      <c r="S304" s="45"/>
    </row>
    <row r="305" spans="1:19" x14ac:dyDescent="0.3">
      <c r="A305" s="46"/>
      <c r="B305" s="57"/>
      <c r="C305" s="46"/>
      <c r="D305" s="46"/>
      <c r="E305" s="46"/>
      <c r="F305" s="55" t="s">
        <v>4620</v>
      </c>
      <c r="G305" s="46"/>
      <c r="H305" s="46"/>
      <c r="I305" s="46"/>
      <c r="J305" s="46"/>
      <c r="K305" s="46"/>
      <c r="L305" s="46"/>
      <c r="M305" s="46"/>
      <c r="N305" s="46"/>
      <c r="O305" s="46"/>
      <c r="P305" s="49"/>
      <c r="Q305" s="49"/>
      <c r="R305" s="46"/>
      <c r="S305" s="46"/>
    </row>
    <row r="306" spans="1:19" x14ac:dyDescent="0.3">
      <c r="A306" s="46"/>
      <c r="B306" s="57"/>
      <c r="C306" s="46"/>
      <c r="D306" s="46"/>
      <c r="E306" s="46"/>
      <c r="F306" s="55" t="s">
        <v>917</v>
      </c>
      <c r="G306" s="46"/>
      <c r="H306" s="46"/>
      <c r="I306" s="46"/>
      <c r="J306" s="46"/>
      <c r="K306" s="46"/>
      <c r="L306" s="46"/>
      <c r="M306" s="46"/>
      <c r="N306" s="46"/>
      <c r="O306" s="46"/>
      <c r="P306" s="49"/>
      <c r="Q306" s="49"/>
      <c r="R306" s="46"/>
      <c r="S306" s="46"/>
    </row>
    <row r="307" spans="1:19" x14ac:dyDescent="0.3">
      <c r="A307" s="46"/>
      <c r="B307" s="57"/>
      <c r="C307" s="46"/>
      <c r="D307" s="46"/>
      <c r="E307" s="46"/>
      <c r="F307" s="55" t="s">
        <v>328</v>
      </c>
      <c r="G307" s="46"/>
      <c r="H307" s="46"/>
      <c r="I307" s="46"/>
      <c r="J307" s="46"/>
      <c r="K307" s="46"/>
      <c r="L307" s="46"/>
      <c r="M307" s="46"/>
      <c r="N307" s="46"/>
      <c r="O307" s="46"/>
      <c r="P307" s="49"/>
      <c r="Q307" s="49"/>
      <c r="R307" s="46"/>
      <c r="S307" s="46"/>
    </row>
    <row r="308" spans="1:19" x14ac:dyDescent="0.3">
      <c r="A308" s="47"/>
      <c r="B308" s="58"/>
      <c r="C308" s="47"/>
      <c r="D308" s="47"/>
      <c r="E308" s="47"/>
      <c r="F308" s="59" t="s">
        <v>4436</v>
      </c>
      <c r="G308" s="47"/>
      <c r="H308" s="47"/>
      <c r="I308" s="47"/>
      <c r="J308" s="47"/>
      <c r="K308" s="47"/>
      <c r="L308" s="47"/>
      <c r="M308" s="47"/>
      <c r="N308" s="47"/>
      <c r="O308" s="47"/>
      <c r="P308" s="50"/>
      <c r="Q308" s="50"/>
      <c r="R308" s="47"/>
      <c r="S308" s="47"/>
    </row>
    <row r="309" spans="1:19" x14ac:dyDescent="0.3">
      <c r="A309" s="29"/>
      <c r="B309" s="36" t="s">
        <v>4414</v>
      </c>
      <c r="C309" s="29" t="s">
        <v>4415</v>
      </c>
      <c r="D309" s="29" t="s">
        <v>284</v>
      </c>
      <c r="E309" s="29" t="s">
        <v>87</v>
      </c>
      <c r="F309" s="29" t="s">
        <v>88</v>
      </c>
      <c r="G309" s="29"/>
      <c r="H309" s="29"/>
      <c r="I309" s="29"/>
      <c r="J309" s="29"/>
      <c r="K309" s="29"/>
      <c r="L309" s="29" t="s">
        <v>4726</v>
      </c>
      <c r="M309" s="29" t="s">
        <v>88</v>
      </c>
      <c r="N309" s="29" t="s">
        <v>590</v>
      </c>
      <c r="O309" s="29"/>
      <c r="P309" s="30" t="s">
        <v>88</v>
      </c>
      <c r="Q309" s="30" t="s">
        <v>88</v>
      </c>
      <c r="R309" s="29"/>
      <c r="S309" s="31"/>
    </row>
    <row r="310" spans="1:19" x14ac:dyDescent="0.3">
      <c r="A310" s="45"/>
      <c r="B310" s="56" t="s">
        <v>281</v>
      </c>
      <c r="C310" s="45" t="s">
        <v>281</v>
      </c>
      <c r="D310" s="45" t="s">
        <v>89</v>
      </c>
      <c r="E310" s="45" t="s">
        <v>87</v>
      </c>
      <c r="F310" s="37" t="s">
        <v>298</v>
      </c>
      <c r="G310" s="45"/>
      <c r="H310" s="45"/>
      <c r="I310" s="45"/>
      <c r="J310" s="45"/>
      <c r="K310" s="45"/>
      <c r="L310" s="45" t="s">
        <v>4313</v>
      </c>
      <c r="M310" s="45" t="s">
        <v>88</v>
      </c>
      <c r="N310" s="45" t="s">
        <v>88</v>
      </c>
      <c r="O310" s="45"/>
      <c r="P310" s="48" t="s">
        <v>405</v>
      </c>
      <c r="Q310" s="48" t="s">
        <v>88</v>
      </c>
      <c r="R310" s="45"/>
      <c r="S310" s="45"/>
    </row>
    <row r="311" spans="1:19" x14ac:dyDescent="0.3">
      <c r="A311" s="46"/>
      <c r="B311" s="57"/>
      <c r="C311" s="46"/>
      <c r="D311" s="46"/>
      <c r="E311" s="46"/>
      <c r="F311" s="55" t="s">
        <v>1955</v>
      </c>
      <c r="G311" s="46"/>
      <c r="H311" s="46"/>
      <c r="I311" s="46"/>
      <c r="J311" s="46"/>
      <c r="K311" s="46"/>
      <c r="L311" s="46"/>
      <c r="M311" s="46"/>
      <c r="N311" s="46"/>
      <c r="O311" s="46"/>
      <c r="P311" s="49"/>
      <c r="Q311" s="49"/>
      <c r="R311" s="46"/>
      <c r="S311" s="46"/>
    </row>
    <row r="312" spans="1:19" x14ac:dyDescent="0.3">
      <c r="A312" s="46"/>
      <c r="B312" s="57"/>
      <c r="C312" s="46"/>
      <c r="D312" s="46"/>
      <c r="E312" s="46"/>
      <c r="F312" s="55" t="s">
        <v>210</v>
      </c>
      <c r="G312" s="46"/>
      <c r="H312" s="46"/>
      <c r="I312" s="46"/>
      <c r="J312" s="46"/>
      <c r="K312" s="46"/>
      <c r="L312" s="46"/>
      <c r="M312" s="46"/>
      <c r="N312" s="46"/>
      <c r="O312" s="46"/>
      <c r="P312" s="49"/>
      <c r="Q312" s="49"/>
      <c r="R312" s="46"/>
      <c r="S312" s="46"/>
    </row>
    <row r="313" spans="1:19" x14ac:dyDescent="0.3">
      <c r="A313" s="47"/>
      <c r="B313" s="58"/>
      <c r="C313" s="47"/>
      <c r="D313" s="47"/>
      <c r="E313" s="47"/>
      <c r="F313" s="59" t="s">
        <v>332</v>
      </c>
      <c r="G313" s="47"/>
      <c r="H313" s="47"/>
      <c r="I313" s="47"/>
      <c r="J313" s="47"/>
      <c r="K313" s="47"/>
      <c r="L313" s="47"/>
      <c r="M313" s="47"/>
      <c r="N313" s="47"/>
      <c r="O313" s="47"/>
      <c r="P313" s="50"/>
      <c r="Q313" s="50"/>
      <c r="R313" s="47"/>
      <c r="S313" s="47"/>
    </row>
    <row r="314" spans="1:19" x14ac:dyDescent="0.3">
      <c r="A314" s="29"/>
      <c r="B314" s="36" t="s">
        <v>5207</v>
      </c>
      <c r="C314" s="29" t="s">
        <v>5207</v>
      </c>
      <c r="D314" s="29" t="s">
        <v>368</v>
      </c>
      <c r="E314" s="29" t="s">
        <v>87</v>
      </c>
      <c r="F314" s="29" t="s">
        <v>88</v>
      </c>
      <c r="G314" s="29" t="s">
        <v>2590</v>
      </c>
      <c r="H314" s="29"/>
      <c r="I314" s="29"/>
      <c r="J314" s="29"/>
      <c r="K314" s="29"/>
      <c r="L314" s="29"/>
      <c r="M314" s="29" t="s">
        <v>88</v>
      </c>
      <c r="N314" s="29" t="s">
        <v>88</v>
      </c>
      <c r="O314" s="29"/>
      <c r="P314" s="30" t="s">
        <v>88</v>
      </c>
      <c r="Q314" s="30" t="s">
        <v>88</v>
      </c>
      <c r="R314" s="29"/>
      <c r="S314" s="31"/>
    </row>
    <row r="315" spans="1:19" x14ac:dyDescent="0.3">
      <c r="A315" s="32"/>
      <c r="B315" s="37" t="s">
        <v>5193</v>
      </c>
      <c r="C315" s="32" t="s">
        <v>5194</v>
      </c>
      <c r="D315" s="32" t="s">
        <v>5</v>
      </c>
      <c r="E315" s="32" t="s">
        <v>288</v>
      </c>
      <c r="F315" s="32" t="s">
        <v>88</v>
      </c>
      <c r="G315" s="32"/>
      <c r="H315" s="32"/>
      <c r="I315" s="32"/>
      <c r="J315" s="32"/>
      <c r="K315" s="32"/>
      <c r="L315" s="32" t="s">
        <v>2061</v>
      </c>
      <c r="M315" s="32" t="s">
        <v>88</v>
      </c>
      <c r="N315" s="32" t="s">
        <v>88</v>
      </c>
      <c r="O315" s="32"/>
      <c r="P315" s="33" t="s">
        <v>88</v>
      </c>
      <c r="Q315" s="33" t="s">
        <v>88</v>
      </c>
      <c r="R315" s="32"/>
      <c r="S315" s="34"/>
    </row>
    <row r="316" spans="1:19" x14ac:dyDescent="0.3">
      <c r="A316" s="29"/>
      <c r="B316" s="36" t="s">
        <v>3106</v>
      </c>
      <c r="C316" s="29" t="s">
        <v>3106</v>
      </c>
      <c r="D316" s="29" t="s">
        <v>5</v>
      </c>
      <c r="E316" s="29" t="s">
        <v>285</v>
      </c>
      <c r="F316" s="29" t="s">
        <v>88</v>
      </c>
      <c r="G316" s="29"/>
      <c r="H316" s="29"/>
      <c r="I316" s="29"/>
      <c r="J316" s="29"/>
      <c r="K316" s="29"/>
      <c r="L316" s="29" t="s">
        <v>4726</v>
      </c>
      <c r="M316" s="29" t="s">
        <v>88</v>
      </c>
      <c r="N316" s="29" t="s">
        <v>88</v>
      </c>
      <c r="O316" s="29"/>
      <c r="P316" s="30" t="s">
        <v>88</v>
      </c>
      <c r="Q316" s="30" t="s">
        <v>88</v>
      </c>
      <c r="R316" s="29"/>
      <c r="S316" s="31"/>
    </row>
    <row r="317" spans="1:19" x14ac:dyDescent="0.3">
      <c r="A317" s="37" t="s">
        <v>276</v>
      </c>
      <c r="B317" s="32"/>
      <c r="C317" s="32"/>
      <c r="D317" s="32"/>
      <c r="E317" s="32"/>
      <c r="F317" s="32"/>
      <c r="G317" s="32"/>
      <c r="H317" s="32"/>
      <c r="I317" s="32"/>
      <c r="J317" s="32"/>
      <c r="K317" s="32"/>
      <c r="L317" s="32"/>
      <c r="M317" s="32"/>
      <c r="N317" s="32"/>
      <c r="O317" s="32"/>
      <c r="P317" s="33"/>
      <c r="Q317" s="33"/>
      <c r="R317" s="32"/>
      <c r="S317" s="34"/>
    </row>
    <row r="318" spans="1:19" x14ac:dyDescent="0.3">
      <c r="A318" s="29"/>
      <c r="B318" s="36" t="s">
        <v>619</v>
      </c>
      <c r="C318" s="29" t="s">
        <v>733</v>
      </c>
      <c r="D318" s="29" t="s">
        <v>5</v>
      </c>
      <c r="E318" s="29" t="s">
        <v>7</v>
      </c>
      <c r="F318" s="29" t="s">
        <v>88</v>
      </c>
      <c r="G318" s="29"/>
      <c r="H318" s="29"/>
      <c r="I318" s="29"/>
      <c r="J318" s="29"/>
      <c r="K318" s="29"/>
      <c r="L318" s="29" t="s">
        <v>2047</v>
      </c>
      <c r="M318" s="29" t="s">
        <v>88</v>
      </c>
      <c r="N318" s="29" t="s">
        <v>88</v>
      </c>
      <c r="O318" s="29"/>
      <c r="P318" s="30" t="s">
        <v>88</v>
      </c>
      <c r="Q318" s="30" t="s">
        <v>88</v>
      </c>
      <c r="R318" s="29"/>
      <c r="S318" s="31"/>
    </row>
    <row r="319" spans="1:19" x14ac:dyDescent="0.3">
      <c r="A319" s="32"/>
      <c r="B319" s="37" t="s">
        <v>5306</v>
      </c>
      <c r="C319" s="32" t="s">
        <v>5307</v>
      </c>
      <c r="D319" s="32" t="s">
        <v>5</v>
      </c>
      <c r="E319" s="32" t="s">
        <v>285</v>
      </c>
      <c r="F319" s="32" t="s">
        <v>88</v>
      </c>
      <c r="G319" s="32"/>
      <c r="H319" s="32"/>
      <c r="I319" s="32"/>
      <c r="J319" s="32"/>
      <c r="K319" s="32"/>
      <c r="L319" s="32" t="s">
        <v>2047</v>
      </c>
      <c r="M319" s="32" t="s">
        <v>88</v>
      </c>
      <c r="N319" s="32" t="s">
        <v>88</v>
      </c>
      <c r="O319" s="32"/>
      <c r="P319" s="33" t="s">
        <v>88</v>
      </c>
      <c r="Q319" s="33" t="s">
        <v>88</v>
      </c>
      <c r="R319" s="32"/>
      <c r="S319" s="34"/>
    </row>
    <row r="320" spans="1:19" x14ac:dyDescent="0.3">
      <c r="A320" s="29"/>
      <c r="B320" s="36" t="s">
        <v>5308</v>
      </c>
      <c r="C320" s="29" t="s">
        <v>5309</v>
      </c>
      <c r="D320" s="29" t="s">
        <v>284</v>
      </c>
      <c r="E320" s="29" t="s">
        <v>87</v>
      </c>
      <c r="F320" s="29" t="s">
        <v>88</v>
      </c>
      <c r="G320" s="29"/>
      <c r="H320" s="29"/>
      <c r="I320" s="29"/>
      <c r="J320" s="29"/>
      <c r="K320" s="29"/>
      <c r="L320" s="29" t="s">
        <v>4726</v>
      </c>
      <c r="M320" s="29" t="s">
        <v>442</v>
      </c>
      <c r="N320" s="29" t="s">
        <v>88</v>
      </c>
      <c r="O320" s="29"/>
      <c r="P320" s="30" t="s">
        <v>88</v>
      </c>
      <c r="Q320" s="30" t="s">
        <v>88</v>
      </c>
      <c r="R320" s="29"/>
      <c r="S320" s="31"/>
    </row>
    <row r="321" spans="1:19" x14ac:dyDescent="0.3">
      <c r="A321" s="32"/>
      <c r="B321" s="37" t="s">
        <v>5310</v>
      </c>
      <c r="C321" s="32" t="s">
        <v>5311</v>
      </c>
      <c r="D321" s="32" t="s">
        <v>284</v>
      </c>
      <c r="E321" s="32" t="s">
        <v>87</v>
      </c>
      <c r="F321" s="32" t="s">
        <v>88</v>
      </c>
      <c r="G321" s="32"/>
      <c r="H321" s="32"/>
      <c r="I321" s="32"/>
      <c r="J321" s="32"/>
      <c r="K321" s="32"/>
      <c r="L321" s="32" t="s">
        <v>4726</v>
      </c>
      <c r="M321" s="32" t="s">
        <v>442</v>
      </c>
      <c r="N321" s="32" t="s">
        <v>88</v>
      </c>
      <c r="O321" s="32"/>
      <c r="P321" s="33" t="s">
        <v>88</v>
      </c>
      <c r="Q321" s="33" t="s">
        <v>88</v>
      </c>
      <c r="R321" s="32"/>
      <c r="S321" s="34"/>
    </row>
    <row r="322" spans="1:19" x14ac:dyDescent="0.3">
      <c r="A322" s="29"/>
      <c r="B322" s="36" t="s">
        <v>5312</v>
      </c>
      <c r="C322" s="29" t="s">
        <v>5313</v>
      </c>
      <c r="D322" s="29" t="s">
        <v>5</v>
      </c>
      <c r="E322" s="29" t="s">
        <v>285</v>
      </c>
      <c r="F322" s="29" t="s">
        <v>88</v>
      </c>
      <c r="G322" s="29"/>
      <c r="H322" s="29"/>
      <c r="I322" s="29"/>
      <c r="J322" s="29"/>
      <c r="K322" s="29"/>
      <c r="L322" s="29" t="s">
        <v>2047</v>
      </c>
      <c r="M322" s="29" t="s">
        <v>88</v>
      </c>
      <c r="N322" s="29" t="s">
        <v>88</v>
      </c>
      <c r="O322" s="29"/>
      <c r="P322" s="30" t="s">
        <v>88</v>
      </c>
      <c r="Q322" s="30" t="s">
        <v>88</v>
      </c>
      <c r="R322" s="29"/>
      <c r="S322" s="31"/>
    </row>
    <row r="323" spans="1:19" x14ac:dyDescent="0.3">
      <c r="A323" s="32"/>
      <c r="B323" s="37" t="s">
        <v>5319</v>
      </c>
      <c r="C323" s="32" t="s">
        <v>5320</v>
      </c>
      <c r="D323" s="32" t="s">
        <v>284</v>
      </c>
      <c r="E323" s="32" t="s">
        <v>87</v>
      </c>
      <c r="F323" s="32" t="s">
        <v>88</v>
      </c>
      <c r="G323" s="32"/>
      <c r="H323" s="32"/>
      <c r="I323" s="32"/>
      <c r="J323" s="32"/>
      <c r="K323" s="32"/>
      <c r="L323" s="32" t="s">
        <v>2047</v>
      </c>
      <c r="M323" s="32" t="s">
        <v>442</v>
      </c>
      <c r="N323" s="32" t="s">
        <v>88</v>
      </c>
      <c r="O323" s="32"/>
      <c r="P323" s="33" t="s">
        <v>88</v>
      </c>
      <c r="Q323" s="33" t="s">
        <v>88</v>
      </c>
      <c r="R323" s="32"/>
      <c r="S323" s="34"/>
    </row>
    <row r="324" spans="1:19" x14ac:dyDescent="0.3">
      <c r="A324" s="29"/>
      <c r="B324" s="36" t="s">
        <v>5321</v>
      </c>
      <c r="C324" s="29" t="s">
        <v>5322</v>
      </c>
      <c r="D324" s="29" t="s">
        <v>284</v>
      </c>
      <c r="E324" s="29" t="s">
        <v>87</v>
      </c>
      <c r="F324" s="29" t="s">
        <v>88</v>
      </c>
      <c r="G324" s="29"/>
      <c r="H324" s="29"/>
      <c r="I324" s="29"/>
      <c r="J324" s="29"/>
      <c r="K324" s="29"/>
      <c r="L324" s="29" t="s">
        <v>2047</v>
      </c>
      <c r="M324" s="29" t="s">
        <v>442</v>
      </c>
      <c r="N324" s="29" t="s">
        <v>88</v>
      </c>
      <c r="O324" s="29"/>
      <c r="P324" s="30" t="s">
        <v>88</v>
      </c>
      <c r="Q324" s="30" t="s">
        <v>88</v>
      </c>
      <c r="R324" s="29"/>
      <c r="S324" s="31"/>
    </row>
    <row r="325" spans="1:19" x14ac:dyDescent="0.3">
      <c r="A325" s="32"/>
      <c r="B325" s="37" t="s">
        <v>5323</v>
      </c>
      <c r="C325" s="32" t="s">
        <v>5324</v>
      </c>
      <c r="D325" s="32" t="s">
        <v>5</v>
      </c>
      <c r="E325" s="32" t="s">
        <v>285</v>
      </c>
      <c r="F325" s="32" t="s">
        <v>88</v>
      </c>
      <c r="G325" s="32"/>
      <c r="H325" s="32"/>
      <c r="I325" s="32"/>
      <c r="J325" s="32"/>
      <c r="K325" s="32"/>
      <c r="L325" s="32" t="s">
        <v>2047</v>
      </c>
      <c r="M325" s="32" t="s">
        <v>88</v>
      </c>
      <c r="N325" s="32" t="s">
        <v>88</v>
      </c>
      <c r="O325" s="32"/>
      <c r="P325" s="33" t="s">
        <v>88</v>
      </c>
      <c r="Q325" s="33" t="s">
        <v>88</v>
      </c>
      <c r="R325" s="32"/>
      <c r="S325" s="34"/>
    </row>
    <row r="326" spans="1:19" x14ac:dyDescent="0.3">
      <c r="A326" s="61"/>
      <c r="B326" s="79" t="s">
        <v>2317</v>
      </c>
      <c r="C326" s="61" t="s">
        <v>2318</v>
      </c>
      <c r="D326" s="61" t="s">
        <v>89</v>
      </c>
      <c r="E326" s="61" t="s">
        <v>87</v>
      </c>
      <c r="F326" s="62" t="s">
        <v>2513</v>
      </c>
      <c r="G326" s="61"/>
      <c r="H326" s="61"/>
      <c r="I326" s="61"/>
      <c r="J326" s="61"/>
      <c r="K326" s="61"/>
      <c r="L326" s="61" t="s">
        <v>4329</v>
      </c>
      <c r="M326" s="61" t="s">
        <v>88</v>
      </c>
      <c r="N326" s="61" t="s">
        <v>88</v>
      </c>
      <c r="O326" s="61"/>
      <c r="P326" s="64" t="s">
        <v>88</v>
      </c>
      <c r="Q326" s="64" t="s">
        <v>88</v>
      </c>
      <c r="R326" s="61"/>
      <c r="S326" s="61"/>
    </row>
    <row r="327" spans="1:19" x14ac:dyDescent="0.3">
      <c r="A327" s="70"/>
      <c r="B327" s="71"/>
      <c r="C327" s="70"/>
      <c r="D327" s="70"/>
      <c r="E327" s="70"/>
      <c r="F327" s="72" t="s">
        <v>2514</v>
      </c>
      <c r="G327" s="70"/>
      <c r="H327" s="70"/>
      <c r="I327" s="70"/>
      <c r="J327" s="70"/>
      <c r="K327" s="70"/>
      <c r="L327" s="70"/>
      <c r="M327" s="70"/>
      <c r="N327" s="70"/>
      <c r="O327" s="70"/>
      <c r="P327" s="74"/>
      <c r="Q327" s="74"/>
      <c r="R327" s="70"/>
      <c r="S327" s="70"/>
    </row>
    <row r="328" spans="1:19" ht="24" x14ac:dyDescent="0.3">
      <c r="A328" s="32"/>
      <c r="B328" s="37" t="s">
        <v>232</v>
      </c>
      <c r="C328" s="32" t="s">
        <v>232</v>
      </c>
      <c r="D328" s="32" t="s">
        <v>368</v>
      </c>
      <c r="E328" s="32" t="s">
        <v>87</v>
      </c>
      <c r="F328" s="32" t="s">
        <v>88</v>
      </c>
      <c r="G328" s="32"/>
      <c r="H328" s="32"/>
      <c r="I328" s="32"/>
      <c r="J328" s="32"/>
      <c r="K328" s="32"/>
      <c r="L328" s="32" t="s">
        <v>2047</v>
      </c>
      <c r="M328" s="32" t="s">
        <v>88</v>
      </c>
      <c r="N328" s="32" t="s">
        <v>88</v>
      </c>
      <c r="O328" s="32"/>
      <c r="P328" s="33" t="s">
        <v>2149</v>
      </c>
      <c r="Q328" s="33" t="s">
        <v>88</v>
      </c>
      <c r="R328" s="32"/>
      <c r="S328" s="34"/>
    </row>
    <row r="329" spans="1:19" x14ac:dyDescent="0.3">
      <c r="A329" s="61"/>
      <c r="B329" s="79" t="s">
        <v>265</v>
      </c>
      <c r="C329" s="61" t="s">
        <v>265</v>
      </c>
      <c r="D329" s="61" t="s">
        <v>89</v>
      </c>
      <c r="E329" s="61" t="s">
        <v>87</v>
      </c>
      <c r="F329" s="62" t="s">
        <v>3653</v>
      </c>
      <c r="G329" s="61"/>
      <c r="H329" s="61"/>
      <c r="I329" s="61"/>
      <c r="J329" s="61"/>
      <c r="K329" s="61"/>
      <c r="L329" s="61" t="s">
        <v>4329</v>
      </c>
      <c r="M329" s="61" t="s">
        <v>88</v>
      </c>
      <c r="N329" s="61" t="s">
        <v>88</v>
      </c>
      <c r="O329" s="61"/>
      <c r="P329" s="64" t="s">
        <v>6230</v>
      </c>
      <c r="Q329" s="64" t="s">
        <v>88</v>
      </c>
      <c r="R329" s="61" t="s">
        <v>5191</v>
      </c>
      <c r="S329" s="61"/>
    </row>
    <row r="330" spans="1:19" ht="24" customHeight="1" x14ac:dyDescent="0.3">
      <c r="A330" s="70"/>
      <c r="B330" s="71"/>
      <c r="C330" s="70"/>
      <c r="D330" s="70"/>
      <c r="E330" s="70"/>
      <c r="F330" s="72" t="s">
        <v>266</v>
      </c>
      <c r="G330" s="70"/>
      <c r="H330" s="70"/>
      <c r="I330" s="70"/>
      <c r="J330" s="70"/>
      <c r="K330" s="70"/>
      <c r="L330" s="70"/>
      <c r="M330" s="70"/>
      <c r="N330" s="70"/>
      <c r="O330" s="70"/>
      <c r="P330" s="74"/>
      <c r="Q330" s="74"/>
      <c r="R330" s="70"/>
      <c r="S330" s="70"/>
    </row>
    <row r="331" spans="1:19" x14ac:dyDescent="0.3">
      <c r="A331" s="32"/>
      <c r="B331" s="37" t="s">
        <v>281</v>
      </c>
      <c r="C331" s="32" t="s">
        <v>281</v>
      </c>
      <c r="D331" s="32" t="s">
        <v>89</v>
      </c>
      <c r="E331" s="32" t="s">
        <v>87</v>
      </c>
      <c r="F331" s="37" t="s">
        <v>5350</v>
      </c>
      <c r="G331" s="32"/>
      <c r="H331" s="32"/>
      <c r="I331" s="32"/>
      <c r="J331" s="32"/>
      <c r="K331" s="32"/>
      <c r="L331" s="32" t="s">
        <v>4329</v>
      </c>
      <c r="M331" s="32" t="s">
        <v>88</v>
      </c>
      <c r="N331" s="32" t="s">
        <v>88</v>
      </c>
      <c r="O331" s="32"/>
      <c r="P331" s="33" t="s">
        <v>451</v>
      </c>
      <c r="Q331" s="33" t="s">
        <v>88</v>
      </c>
      <c r="R331" s="32"/>
      <c r="S331" s="34"/>
    </row>
    <row r="332" spans="1:19" x14ac:dyDescent="0.3">
      <c r="A332" s="36" t="s">
        <v>5499</v>
      </c>
      <c r="B332" s="29"/>
      <c r="C332" s="29"/>
      <c r="D332" s="29"/>
      <c r="E332" s="29"/>
      <c r="F332" s="29"/>
      <c r="G332" s="29"/>
      <c r="H332" s="29"/>
      <c r="I332" s="29"/>
      <c r="J332" s="29"/>
      <c r="K332" s="29"/>
      <c r="L332" s="29"/>
      <c r="M332" s="29"/>
      <c r="N332" s="29"/>
      <c r="O332" s="29"/>
      <c r="P332" s="30"/>
      <c r="Q332" s="30"/>
      <c r="R332" s="29"/>
      <c r="S332" s="31"/>
    </row>
    <row r="333" spans="1:19" x14ac:dyDescent="0.3">
      <c r="A333" s="32"/>
      <c r="B333" s="37" t="s">
        <v>5303</v>
      </c>
      <c r="C333" s="32" t="s">
        <v>2952</v>
      </c>
      <c r="D333" s="32" t="s">
        <v>5</v>
      </c>
      <c r="E333" s="32" t="s">
        <v>29</v>
      </c>
      <c r="F333" s="32" t="s">
        <v>88</v>
      </c>
      <c r="G333" s="32"/>
      <c r="H333" s="32"/>
      <c r="I333" s="32"/>
      <c r="J333" s="32"/>
      <c r="K333" s="32"/>
      <c r="L333" s="32" t="s">
        <v>4329</v>
      </c>
      <c r="M333" s="32" t="s">
        <v>88</v>
      </c>
      <c r="N333" s="32" t="s">
        <v>88</v>
      </c>
      <c r="O333" s="32"/>
      <c r="P333" s="33" t="s">
        <v>88</v>
      </c>
      <c r="Q333" s="33" t="s">
        <v>88</v>
      </c>
      <c r="R333" s="32"/>
      <c r="S333" s="34"/>
    </row>
    <row r="334" spans="1:19" x14ac:dyDescent="0.3">
      <c r="A334" s="29"/>
      <c r="B334" s="36" t="s">
        <v>5502</v>
      </c>
      <c r="C334" s="29" t="s">
        <v>5503</v>
      </c>
      <c r="D334" s="29" t="s">
        <v>5</v>
      </c>
      <c r="E334" s="29"/>
      <c r="F334" s="29" t="s">
        <v>88</v>
      </c>
      <c r="G334" s="29"/>
      <c r="H334" s="29"/>
      <c r="I334" s="29"/>
      <c r="J334" s="29"/>
      <c r="K334" s="29"/>
      <c r="L334" s="29" t="s">
        <v>4329</v>
      </c>
      <c r="M334" s="29" t="s">
        <v>88</v>
      </c>
      <c r="N334" s="29" t="s">
        <v>88</v>
      </c>
      <c r="O334" s="29"/>
      <c r="P334" s="30" t="s">
        <v>88</v>
      </c>
      <c r="Q334" s="30" t="s">
        <v>88</v>
      </c>
      <c r="R334" s="29"/>
      <c r="S334" s="31"/>
    </row>
    <row r="335" spans="1:19" x14ac:dyDescent="0.3">
      <c r="A335" s="32"/>
      <c r="B335" s="37" t="s">
        <v>5504</v>
      </c>
      <c r="C335" s="32" t="s">
        <v>5505</v>
      </c>
      <c r="D335" s="32" t="s">
        <v>5</v>
      </c>
      <c r="E335" s="32"/>
      <c r="F335" s="32" t="s">
        <v>88</v>
      </c>
      <c r="G335" s="32"/>
      <c r="H335" s="32"/>
      <c r="I335" s="32"/>
      <c r="J335" s="32"/>
      <c r="K335" s="32"/>
      <c r="L335" s="32" t="s">
        <v>4329</v>
      </c>
      <c r="M335" s="32" t="s">
        <v>88</v>
      </c>
      <c r="N335" s="32" t="s">
        <v>88</v>
      </c>
      <c r="O335" s="32"/>
      <c r="P335" s="33" t="s">
        <v>88</v>
      </c>
      <c r="Q335" s="33" t="s">
        <v>88</v>
      </c>
      <c r="R335" s="32"/>
      <c r="S335" s="34"/>
    </row>
    <row r="336" spans="1:19" x14ac:dyDescent="0.3">
      <c r="A336" s="29"/>
      <c r="B336" s="36" t="s">
        <v>5506</v>
      </c>
      <c r="C336" s="29" t="s">
        <v>5507</v>
      </c>
      <c r="D336" s="29" t="s">
        <v>5</v>
      </c>
      <c r="E336" s="29"/>
      <c r="F336" s="29" t="s">
        <v>88</v>
      </c>
      <c r="G336" s="29"/>
      <c r="H336" s="29"/>
      <c r="I336" s="29"/>
      <c r="J336" s="29"/>
      <c r="K336" s="29"/>
      <c r="L336" s="29" t="s">
        <v>4329</v>
      </c>
      <c r="M336" s="29" t="s">
        <v>88</v>
      </c>
      <c r="N336" s="29" t="s">
        <v>88</v>
      </c>
      <c r="O336" s="29"/>
      <c r="P336" s="30" t="s">
        <v>88</v>
      </c>
      <c r="Q336" s="30" t="s">
        <v>88</v>
      </c>
      <c r="R336" s="29"/>
      <c r="S336" s="31"/>
    </row>
    <row r="337" spans="1:19" x14ac:dyDescent="0.3">
      <c r="A337" s="32"/>
      <c r="B337" s="37" t="s">
        <v>5508</v>
      </c>
      <c r="C337" s="32" t="s">
        <v>5509</v>
      </c>
      <c r="D337" s="32" t="s">
        <v>5</v>
      </c>
      <c r="E337" s="32"/>
      <c r="F337" s="32" t="s">
        <v>88</v>
      </c>
      <c r="G337" s="32"/>
      <c r="H337" s="32"/>
      <c r="I337" s="32"/>
      <c r="J337" s="32"/>
      <c r="K337" s="32"/>
      <c r="L337" s="32" t="s">
        <v>4329</v>
      </c>
      <c r="M337" s="32" t="s">
        <v>88</v>
      </c>
      <c r="N337" s="32" t="s">
        <v>88</v>
      </c>
      <c r="O337" s="32"/>
      <c r="P337" s="33" t="s">
        <v>88</v>
      </c>
      <c r="Q337" s="33" t="s">
        <v>88</v>
      </c>
      <c r="R337" s="32"/>
      <c r="S337" s="34"/>
    </row>
    <row r="338" spans="1:19" x14ac:dyDescent="0.3">
      <c r="A338" s="29"/>
      <c r="B338" s="36" t="s">
        <v>5510</v>
      </c>
      <c r="C338" s="29" t="s">
        <v>5511</v>
      </c>
      <c r="D338" s="29" t="s">
        <v>5</v>
      </c>
      <c r="E338" s="29"/>
      <c r="F338" s="29" t="s">
        <v>88</v>
      </c>
      <c r="G338" s="29"/>
      <c r="H338" s="29"/>
      <c r="I338" s="29"/>
      <c r="J338" s="29"/>
      <c r="K338" s="29"/>
      <c r="L338" s="29" t="s">
        <v>4329</v>
      </c>
      <c r="M338" s="29" t="s">
        <v>88</v>
      </c>
      <c r="N338" s="29" t="s">
        <v>88</v>
      </c>
      <c r="O338" s="29"/>
      <c r="P338" s="30" t="s">
        <v>88</v>
      </c>
      <c r="Q338" s="30" t="s">
        <v>88</v>
      </c>
      <c r="R338" s="29"/>
      <c r="S338" s="31"/>
    </row>
    <row r="339" spans="1:19" x14ac:dyDescent="0.3">
      <c r="A339" s="32"/>
      <c r="B339" s="37" t="s">
        <v>5512</v>
      </c>
      <c r="C339" s="32" t="s">
        <v>5513</v>
      </c>
      <c r="D339" s="32" t="s">
        <v>5</v>
      </c>
      <c r="E339" s="32"/>
      <c r="F339" s="32" t="s">
        <v>88</v>
      </c>
      <c r="G339" s="32"/>
      <c r="H339" s="32"/>
      <c r="I339" s="32"/>
      <c r="J339" s="32"/>
      <c r="K339" s="32"/>
      <c r="L339" s="32" t="s">
        <v>4329</v>
      </c>
      <c r="M339" s="32" t="s">
        <v>88</v>
      </c>
      <c r="N339" s="32" t="s">
        <v>88</v>
      </c>
      <c r="O339" s="32"/>
      <c r="P339" s="33" t="s">
        <v>88</v>
      </c>
      <c r="Q339" s="33" t="s">
        <v>88</v>
      </c>
      <c r="R339" s="32"/>
      <c r="S339" s="34"/>
    </row>
    <row r="340" spans="1:19" x14ac:dyDescent="0.3">
      <c r="A340" s="61"/>
      <c r="B340" s="79" t="s">
        <v>5514</v>
      </c>
      <c r="C340" s="61" t="s">
        <v>5515</v>
      </c>
      <c r="D340" s="61" t="s">
        <v>89</v>
      </c>
      <c r="E340" s="61" t="s">
        <v>87</v>
      </c>
      <c r="F340" s="62" t="s">
        <v>5547</v>
      </c>
      <c r="G340" s="61"/>
      <c r="H340" s="61"/>
      <c r="I340" s="61"/>
      <c r="J340" s="61"/>
      <c r="K340" s="61"/>
      <c r="L340" s="61" t="s">
        <v>4329</v>
      </c>
      <c r="M340" s="61" t="s">
        <v>88</v>
      </c>
      <c r="N340" s="61" t="s">
        <v>88</v>
      </c>
      <c r="O340" s="61"/>
      <c r="P340" s="64" t="s">
        <v>88</v>
      </c>
      <c r="Q340" s="64" t="s">
        <v>88</v>
      </c>
      <c r="R340" s="61"/>
      <c r="S340" s="61"/>
    </row>
    <row r="341" spans="1:19" x14ac:dyDescent="0.3">
      <c r="A341" s="65"/>
      <c r="B341" s="66"/>
      <c r="C341" s="65"/>
      <c r="D341" s="65"/>
      <c r="E341" s="65"/>
      <c r="F341" s="67" t="s">
        <v>5548</v>
      </c>
      <c r="G341" s="65"/>
      <c r="H341" s="65"/>
      <c r="I341" s="65"/>
      <c r="J341" s="65"/>
      <c r="K341" s="65"/>
      <c r="L341" s="65"/>
      <c r="M341" s="65"/>
      <c r="N341" s="65"/>
      <c r="O341" s="65"/>
      <c r="P341" s="69"/>
      <c r="Q341" s="69"/>
      <c r="R341" s="65"/>
      <c r="S341" s="65"/>
    </row>
    <row r="342" spans="1:19" x14ac:dyDescent="0.3">
      <c r="A342" s="65"/>
      <c r="B342" s="66"/>
      <c r="C342" s="65"/>
      <c r="D342" s="65"/>
      <c r="E342" s="65"/>
      <c r="F342" s="67" t="s">
        <v>5550</v>
      </c>
      <c r="G342" s="65"/>
      <c r="H342" s="65"/>
      <c r="I342" s="65"/>
      <c r="J342" s="65"/>
      <c r="K342" s="65"/>
      <c r="L342" s="65"/>
      <c r="M342" s="65"/>
      <c r="N342" s="65"/>
      <c r="O342" s="65"/>
      <c r="P342" s="69"/>
      <c r="Q342" s="69"/>
      <c r="R342" s="65"/>
      <c r="S342" s="65"/>
    </row>
    <row r="343" spans="1:19" x14ac:dyDescent="0.3">
      <c r="A343" s="70"/>
      <c r="B343" s="71"/>
      <c r="C343" s="70"/>
      <c r="D343" s="70"/>
      <c r="E343" s="70"/>
      <c r="F343" s="72" t="s">
        <v>916</v>
      </c>
      <c r="G343" s="70"/>
      <c r="H343" s="70"/>
      <c r="I343" s="70"/>
      <c r="J343" s="70"/>
      <c r="K343" s="70"/>
      <c r="L343" s="70"/>
      <c r="M343" s="70"/>
      <c r="N343" s="70"/>
      <c r="O343" s="70"/>
      <c r="P343" s="74"/>
      <c r="Q343" s="74"/>
      <c r="R343" s="70"/>
      <c r="S343" s="70"/>
    </row>
    <row r="344" spans="1:19" x14ac:dyDescent="0.3">
      <c r="A344" s="32"/>
      <c r="B344" s="37" t="s">
        <v>5516</v>
      </c>
      <c r="C344" s="32" t="s">
        <v>5517</v>
      </c>
      <c r="D344" s="32" t="s">
        <v>5</v>
      </c>
      <c r="E344" s="32" t="s">
        <v>285</v>
      </c>
      <c r="F344" s="32" t="s">
        <v>88</v>
      </c>
      <c r="G344" s="32"/>
      <c r="H344" s="32"/>
      <c r="I344" s="32"/>
      <c r="J344" s="32"/>
      <c r="K344" s="32"/>
      <c r="L344" s="32" t="s">
        <v>4329</v>
      </c>
      <c r="M344" s="32" t="s">
        <v>88</v>
      </c>
      <c r="N344" s="32" t="s">
        <v>88</v>
      </c>
      <c r="O344" s="32"/>
      <c r="P344" s="33" t="s">
        <v>88</v>
      </c>
      <c r="Q344" s="33" t="s">
        <v>88</v>
      </c>
      <c r="R344" s="32"/>
      <c r="S344" s="34"/>
    </row>
    <row r="345" spans="1:19" x14ac:dyDescent="0.3">
      <c r="A345" s="29"/>
      <c r="B345" s="36" t="s">
        <v>5518</v>
      </c>
      <c r="C345" s="29" t="s">
        <v>5519</v>
      </c>
      <c r="D345" s="29" t="s">
        <v>91</v>
      </c>
      <c r="E345" s="29" t="s">
        <v>87</v>
      </c>
      <c r="F345" s="29" t="s">
        <v>88</v>
      </c>
      <c r="G345" s="29"/>
      <c r="H345" s="29"/>
      <c r="I345" s="29"/>
      <c r="J345" s="29"/>
      <c r="K345" s="29"/>
      <c r="L345" s="29" t="s">
        <v>4329</v>
      </c>
      <c r="M345" s="29" t="s">
        <v>88</v>
      </c>
      <c r="N345" s="29" t="s">
        <v>88</v>
      </c>
      <c r="O345" s="29"/>
      <c r="P345" s="30" t="s">
        <v>88</v>
      </c>
      <c r="Q345" s="30" t="s">
        <v>88</v>
      </c>
      <c r="R345" s="29"/>
      <c r="S345" s="31"/>
    </row>
    <row r="346" spans="1:19" x14ac:dyDescent="0.3">
      <c r="A346" s="32"/>
      <c r="B346" s="37" t="s">
        <v>3005</v>
      </c>
      <c r="C346" s="32" t="s">
        <v>3006</v>
      </c>
      <c r="D346" s="32" t="s">
        <v>5</v>
      </c>
      <c r="E346" s="32" t="s">
        <v>285</v>
      </c>
      <c r="F346" s="32" t="s">
        <v>88</v>
      </c>
      <c r="G346" s="32"/>
      <c r="H346" s="32"/>
      <c r="I346" s="32"/>
      <c r="J346" s="32"/>
      <c r="K346" s="32"/>
      <c r="L346" s="32" t="s">
        <v>4329</v>
      </c>
      <c r="M346" s="32" t="s">
        <v>88</v>
      </c>
      <c r="N346" s="32" t="s">
        <v>88</v>
      </c>
      <c r="O346" s="32"/>
      <c r="P346" s="33" t="s">
        <v>88</v>
      </c>
      <c r="Q346" s="33" t="s">
        <v>88</v>
      </c>
      <c r="R346" s="32"/>
      <c r="S346" s="34"/>
    </row>
    <row r="347" spans="1:19" x14ac:dyDescent="0.3">
      <c r="A347" s="29"/>
      <c r="B347" s="36" t="s">
        <v>5520</v>
      </c>
      <c r="C347" s="29" t="s">
        <v>5521</v>
      </c>
      <c r="D347" s="29" t="s">
        <v>91</v>
      </c>
      <c r="E347" s="29" t="s">
        <v>87</v>
      </c>
      <c r="F347" s="29" t="s">
        <v>88</v>
      </c>
      <c r="G347" s="29"/>
      <c r="H347" s="29"/>
      <c r="I347" s="29"/>
      <c r="J347" s="29"/>
      <c r="K347" s="29"/>
      <c r="L347" s="29" t="s">
        <v>4329</v>
      </c>
      <c r="M347" s="29" t="s">
        <v>88</v>
      </c>
      <c r="N347" s="29" t="s">
        <v>88</v>
      </c>
      <c r="O347" s="29"/>
      <c r="P347" s="30" t="s">
        <v>88</v>
      </c>
      <c r="Q347" s="30" t="s">
        <v>88</v>
      </c>
      <c r="R347" s="29"/>
      <c r="S347" s="31"/>
    </row>
    <row r="348" spans="1:19" x14ac:dyDescent="0.3">
      <c r="A348" s="32"/>
      <c r="B348" s="37" t="s">
        <v>5522</v>
      </c>
      <c r="C348" s="32" t="s">
        <v>5523</v>
      </c>
      <c r="D348" s="32" t="s">
        <v>5</v>
      </c>
      <c r="E348" s="32"/>
      <c r="F348" s="32" t="s">
        <v>88</v>
      </c>
      <c r="G348" s="32"/>
      <c r="H348" s="32"/>
      <c r="I348" s="32"/>
      <c r="J348" s="32"/>
      <c r="K348" s="32"/>
      <c r="L348" s="32" t="s">
        <v>4329</v>
      </c>
      <c r="M348" s="32" t="s">
        <v>88</v>
      </c>
      <c r="N348" s="32" t="s">
        <v>88</v>
      </c>
      <c r="O348" s="32"/>
      <c r="P348" s="33" t="s">
        <v>88</v>
      </c>
      <c r="Q348" s="33" t="s">
        <v>88</v>
      </c>
      <c r="R348" s="32"/>
      <c r="S348" s="34"/>
    </row>
    <row r="349" spans="1:19" x14ac:dyDescent="0.3">
      <c r="A349" s="29"/>
      <c r="B349" s="36" t="s">
        <v>5524</v>
      </c>
      <c r="C349" s="29" t="s">
        <v>5525</v>
      </c>
      <c r="D349" s="29" t="s">
        <v>5</v>
      </c>
      <c r="E349" s="29"/>
      <c r="F349" s="29" t="s">
        <v>88</v>
      </c>
      <c r="G349" s="29"/>
      <c r="H349" s="29"/>
      <c r="I349" s="29"/>
      <c r="J349" s="29"/>
      <c r="K349" s="29"/>
      <c r="L349" s="29" t="s">
        <v>4329</v>
      </c>
      <c r="M349" s="29" t="s">
        <v>88</v>
      </c>
      <c r="N349" s="29" t="s">
        <v>88</v>
      </c>
      <c r="O349" s="29"/>
      <c r="P349" s="30" t="s">
        <v>88</v>
      </c>
      <c r="Q349" s="30" t="s">
        <v>88</v>
      </c>
      <c r="R349" s="29"/>
      <c r="S349" s="31"/>
    </row>
    <row r="350" spans="1:19" x14ac:dyDescent="0.3">
      <c r="A350" s="32"/>
      <c r="B350" s="37" t="s">
        <v>5526</v>
      </c>
      <c r="C350" s="32" t="s">
        <v>5527</v>
      </c>
      <c r="D350" s="32" t="s">
        <v>5</v>
      </c>
      <c r="E350" s="32"/>
      <c r="F350" s="32" t="s">
        <v>88</v>
      </c>
      <c r="G350" s="32"/>
      <c r="H350" s="32"/>
      <c r="I350" s="32"/>
      <c r="J350" s="32"/>
      <c r="K350" s="32"/>
      <c r="L350" s="32" t="s">
        <v>4329</v>
      </c>
      <c r="M350" s="32" t="s">
        <v>88</v>
      </c>
      <c r="N350" s="32" t="s">
        <v>88</v>
      </c>
      <c r="O350" s="32"/>
      <c r="P350" s="33" t="s">
        <v>88</v>
      </c>
      <c r="Q350" s="33" t="s">
        <v>88</v>
      </c>
      <c r="R350" s="32"/>
      <c r="S350" s="34"/>
    </row>
    <row r="351" spans="1:19" x14ac:dyDescent="0.3">
      <c r="A351" s="29"/>
      <c r="B351" s="36" t="s">
        <v>5528</v>
      </c>
      <c r="C351" s="29" t="s">
        <v>5529</v>
      </c>
      <c r="D351" s="29" t="s">
        <v>5</v>
      </c>
      <c r="E351" s="29"/>
      <c r="F351" s="29" t="s">
        <v>88</v>
      </c>
      <c r="G351" s="29"/>
      <c r="H351" s="29"/>
      <c r="I351" s="29"/>
      <c r="J351" s="29"/>
      <c r="K351" s="29"/>
      <c r="L351" s="29" t="s">
        <v>4329</v>
      </c>
      <c r="M351" s="29" t="s">
        <v>88</v>
      </c>
      <c r="N351" s="29" t="s">
        <v>88</v>
      </c>
      <c r="O351" s="29"/>
      <c r="P351" s="30" t="s">
        <v>88</v>
      </c>
      <c r="Q351" s="30" t="s">
        <v>88</v>
      </c>
      <c r="R351" s="29"/>
      <c r="S351" s="31"/>
    </row>
    <row r="352" spans="1:19" x14ac:dyDescent="0.3">
      <c r="A352" s="32"/>
      <c r="B352" s="37" t="s">
        <v>5530</v>
      </c>
      <c r="C352" s="32" t="s">
        <v>5531</v>
      </c>
      <c r="D352" s="32" t="s">
        <v>5</v>
      </c>
      <c r="E352" s="32"/>
      <c r="F352" s="32" t="s">
        <v>88</v>
      </c>
      <c r="G352" s="32"/>
      <c r="H352" s="32"/>
      <c r="I352" s="32"/>
      <c r="J352" s="32"/>
      <c r="K352" s="32"/>
      <c r="L352" s="32" t="s">
        <v>4329</v>
      </c>
      <c r="M352" s="32" t="s">
        <v>88</v>
      </c>
      <c r="N352" s="32" t="s">
        <v>88</v>
      </c>
      <c r="O352" s="32"/>
      <c r="P352" s="33" t="s">
        <v>88</v>
      </c>
      <c r="Q352" s="33" t="s">
        <v>88</v>
      </c>
      <c r="R352" s="32"/>
      <c r="S352" s="34"/>
    </row>
    <row r="353" spans="1:19" x14ac:dyDescent="0.3">
      <c r="A353" s="29"/>
      <c r="B353" s="36" t="s">
        <v>5532</v>
      </c>
      <c r="C353" s="29" t="s">
        <v>5533</v>
      </c>
      <c r="D353" s="29" t="s">
        <v>5</v>
      </c>
      <c r="E353" s="29"/>
      <c r="F353" s="29" t="s">
        <v>88</v>
      </c>
      <c r="G353" s="29"/>
      <c r="H353" s="29"/>
      <c r="I353" s="29"/>
      <c r="J353" s="29"/>
      <c r="K353" s="29"/>
      <c r="L353" s="29" t="s">
        <v>4329</v>
      </c>
      <c r="M353" s="29" t="s">
        <v>88</v>
      </c>
      <c r="N353" s="29" t="s">
        <v>88</v>
      </c>
      <c r="O353" s="29"/>
      <c r="P353" s="30" t="s">
        <v>88</v>
      </c>
      <c r="Q353" s="30" t="s">
        <v>88</v>
      </c>
      <c r="R353" s="29"/>
      <c r="S353" s="31"/>
    </row>
    <row r="354" spans="1:19" x14ac:dyDescent="0.3">
      <c r="A354" s="45"/>
      <c r="B354" s="56" t="s">
        <v>5542</v>
      </c>
      <c r="C354" s="45" t="s">
        <v>5543</v>
      </c>
      <c r="D354" s="45" t="s">
        <v>89</v>
      </c>
      <c r="E354" s="45" t="s">
        <v>87</v>
      </c>
      <c r="F354" s="37" t="s">
        <v>5549</v>
      </c>
      <c r="G354" s="45"/>
      <c r="H354" s="45"/>
      <c r="I354" s="45"/>
      <c r="J354" s="45"/>
      <c r="K354" s="45"/>
      <c r="L354" s="45" t="s">
        <v>4329</v>
      </c>
      <c r="M354" s="45" t="s">
        <v>88</v>
      </c>
      <c r="N354" s="45" t="s">
        <v>88</v>
      </c>
      <c r="O354" s="45"/>
      <c r="P354" s="48" t="s">
        <v>88</v>
      </c>
      <c r="Q354" s="48" t="s">
        <v>88</v>
      </c>
      <c r="R354" s="45"/>
      <c r="S354" s="45"/>
    </row>
    <row r="355" spans="1:19" x14ac:dyDescent="0.3">
      <c r="A355" s="46"/>
      <c r="B355" s="57"/>
      <c r="C355" s="46"/>
      <c r="D355" s="46"/>
      <c r="E355" s="46"/>
      <c r="F355" s="55" t="s">
        <v>5552</v>
      </c>
      <c r="G355" s="46"/>
      <c r="H355" s="46"/>
      <c r="I355" s="46"/>
      <c r="J355" s="46"/>
      <c r="K355" s="46"/>
      <c r="L355" s="46"/>
      <c r="M355" s="46"/>
      <c r="N355" s="46"/>
      <c r="O355" s="46"/>
      <c r="P355" s="49"/>
      <c r="Q355" s="49"/>
      <c r="R355" s="46"/>
      <c r="S355" s="46"/>
    </row>
    <row r="356" spans="1:19" x14ac:dyDescent="0.3">
      <c r="A356" s="47"/>
      <c r="B356" s="58"/>
      <c r="C356" s="47"/>
      <c r="D356" s="47"/>
      <c r="E356" s="47"/>
      <c r="F356" s="59" t="s">
        <v>1358</v>
      </c>
      <c r="G356" s="47"/>
      <c r="H356" s="47"/>
      <c r="I356" s="47"/>
      <c r="J356" s="47"/>
      <c r="K356" s="47"/>
      <c r="L356" s="47"/>
      <c r="M356" s="47"/>
      <c r="N356" s="47"/>
      <c r="O356" s="47"/>
      <c r="P356" s="50"/>
      <c r="Q356" s="50"/>
      <c r="R356" s="47"/>
      <c r="S356" s="47"/>
    </row>
    <row r="357" spans="1:19" x14ac:dyDescent="0.3">
      <c r="A357" s="29"/>
      <c r="B357" s="36" t="s">
        <v>5544</v>
      </c>
      <c r="C357" s="29" t="s">
        <v>5545</v>
      </c>
      <c r="D357" s="29" t="s">
        <v>5</v>
      </c>
      <c r="E357" s="29" t="s">
        <v>341</v>
      </c>
      <c r="F357" s="29" t="s">
        <v>88</v>
      </c>
      <c r="G357" s="29"/>
      <c r="H357" s="29"/>
      <c r="I357" s="29"/>
      <c r="J357" s="29"/>
      <c r="K357" s="29"/>
      <c r="L357" s="29" t="s">
        <v>4329</v>
      </c>
      <c r="M357" s="29" t="s">
        <v>88</v>
      </c>
      <c r="N357" s="29" t="s">
        <v>88</v>
      </c>
      <c r="O357" s="29"/>
      <c r="P357" s="30" t="s">
        <v>88</v>
      </c>
      <c r="Q357" s="30" t="s">
        <v>88</v>
      </c>
      <c r="R357" s="29"/>
      <c r="S357" s="31"/>
    </row>
    <row r="358" spans="1:19" x14ac:dyDescent="0.3">
      <c r="A358" s="45"/>
      <c r="B358" s="56" t="s">
        <v>3090</v>
      </c>
      <c r="C358" s="45" t="s">
        <v>3091</v>
      </c>
      <c r="D358" s="45" t="s">
        <v>89</v>
      </c>
      <c r="E358" s="45" t="s">
        <v>87</v>
      </c>
      <c r="F358" s="37" t="s">
        <v>58</v>
      </c>
      <c r="G358" s="45"/>
      <c r="H358" s="45"/>
      <c r="I358" s="45"/>
      <c r="J358" s="45"/>
      <c r="K358" s="45"/>
      <c r="L358" s="45" t="s">
        <v>4329</v>
      </c>
      <c r="M358" s="45" t="s">
        <v>88</v>
      </c>
      <c r="N358" s="45" t="s">
        <v>88</v>
      </c>
      <c r="O358" s="45"/>
      <c r="P358" s="48" t="s">
        <v>88</v>
      </c>
      <c r="Q358" s="48" t="s">
        <v>88</v>
      </c>
      <c r="R358" s="45"/>
      <c r="S358" s="45"/>
    </row>
    <row r="359" spans="1:19" x14ac:dyDescent="0.3">
      <c r="A359" s="46"/>
      <c r="B359" s="57"/>
      <c r="C359" s="46"/>
      <c r="D359" s="46"/>
      <c r="E359" s="46"/>
      <c r="F359" s="55" t="s">
        <v>916</v>
      </c>
      <c r="G359" s="46"/>
      <c r="H359" s="46"/>
      <c r="I359" s="46"/>
      <c r="J359" s="46"/>
      <c r="K359" s="46"/>
      <c r="L359" s="46"/>
      <c r="M359" s="46"/>
      <c r="N359" s="46"/>
      <c r="O359" s="46"/>
      <c r="P359" s="49"/>
      <c r="Q359" s="49"/>
      <c r="R359" s="46"/>
      <c r="S359" s="46"/>
    </row>
    <row r="360" spans="1:19" x14ac:dyDescent="0.3">
      <c r="A360" s="47"/>
      <c r="B360" s="58"/>
      <c r="C360" s="47"/>
      <c r="D360" s="47"/>
      <c r="E360" s="47"/>
      <c r="F360" s="59" t="s">
        <v>328</v>
      </c>
      <c r="G360" s="47"/>
      <c r="H360" s="47"/>
      <c r="I360" s="47"/>
      <c r="J360" s="47"/>
      <c r="K360" s="47"/>
      <c r="L360" s="47"/>
      <c r="M360" s="47"/>
      <c r="N360" s="47"/>
      <c r="O360" s="47"/>
      <c r="P360" s="50"/>
      <c r="Q360" s="50"/>
      <c r="R360" s="47"/>
      <c r="S360" s="47"/>
    </row>
    <row r="361" spans="1:19" x14ac:dyDescent="0.3">
      <c r="A361" s="29"/>
      <c r="B361" s="36" t="s">
        <v>5546</v>
      </c>
      <c r="C361" s="29" t="s">
        <v>4415</v>
      </c>
      <c r="D361" s="29" t="s">
        <v>284</v>
      </c>
      <c r="E361" s="29"/>
      <c r="F361" s="29" t="s">
        <v>88</v>
      </c>
      <c r="G361" s="29"/>
      <c r="H361" s="29"/>
      <c r="I361" s="29"/>
      <c r="J361" s="29"/>
      <c r="K361" s="29"/>
      <c r="L361" s="29" t="s">
        <v>4726</v>
      </c>
      <c r="M361" s="29" t="s">
        <v>88</v>
      </c>
      <c r="N361" s="29" t="s">
        <v>590</v>
      </c>
      <c r="O361" s="29"/>
      <c r="P361" s="30" t="s">
        <v>88</v>
      </c>
      <c r="Q361" s="30" t="s">
        <v>88</v>
      </c>
      <c r="R361" s="29"/>
      <c r="S361" s="31"/>
    </row>
    <row r="362" spans="1:19" x14ac:dyDescent="0.3">
      <c r="A362" s="45"/>
      <c r="B362" s="56" t="s">
        <v>281</v>
      </c>
      <c r="C362" s="45" t="s">
        <v>281</v>
      </c>
      <c r="D362" s="45" t="s">
        <v>89</v>
      </c>
      <c r="E362" s="45" t="s">
        <v>87</v>
      </c>
      <c r="F362" s="37" t="s">
        <v>5551</v>
      </c>
      <c r="G362" s="45"/>
      <c r="H362" s="45"/>
      <c r="I362" s="45"/>
      <c r="J362" s="45"/>
      <c r="K362" s="45"/>
      <c r="L362" s="45" t="s">
        <v>4329</v>
      </c>
      <c r="M362" s="45" t="s">
        <v>88</v>
      </c>
      <c r="N362" s="45" t="s">
        <v>88</v>
      </c>
      <c r="O362" s="45"/>
      <c r="P362" s="48" t="s">
        <v>88</v>
      </c>
      <c r="Q362" s="48" t="s">
        <v>88</v>
      </c>
      <c r="R362" s="45"/>
      <c r="S362" s="45"/>
    </row>
    <row r="363" spans="1:19" x14ac:dyDescent="0.3">
      <c r="A363" s="47"/>
      <c r="B363" s="58"/>
      <c r="C363" s="47"/>
      <c r="D363" s="47"/>
      <c r="E363" s="47"/>
      <c r="F363" s="59" t="s">
        <v>337</v>
      </c>
      <c r="G363" s="47"/>
      <c r="H363" s="47"/>
      <c r="I363" s="47"/>
      <c r="J363" s="47"/>
      <c r="K363" s="47"/>
      <c r="L363" s="47"/>
      <c r="M363" s="47"/>
      <c r="N363" s="47"/>
      <c r="O363" s="47"/>
      <c r="P363" s="50"/>
      <c r="Q363" s="50"/>
      <c r="R363" s="47"/>
      <c r="S363" s="47"/>
    </row>
    <row r="364" spans="1:19" x14ac:dyDescent="0.3">
      <c r="A364" s="36" t="s">
        <v>277</v>
      </c>
      <c r="B364" s="29"/>
      <c r="C364" s="29"/>
      <c r="D364" s="29"/>
      <c r="E364" s="29"/>
      <c r="F364" s="29"/>
      <c r="G364" s="29"/>
      <c r="H364" s="29"/>
      <c r="I364" s="29"/>
      <c r="J364" s="29"/>
      <c r="K364" s="29"/>
      <c r="L364" s="29"/>
      <c r="M364" s="29"/>
      <c r="N364" s="29"/>
      <c r="O364" s="29"/>
      <c r="P364" s="30"/>
      <c r="Q364" s="30"/>
      <c r="R364" s="29"/>
      <c r="S364" s="31"/>
    </row>
    <row r="365" spans="1:19" x14ac:dyDescent="0.3">
      <c r="A365" s="32"/>
      <c r="B365" s="37" t="s">
        <v>2948</v>
      </c>
      <c r="C365" s="32" t="s">
        <v>2949</v>
      </c>
      <c r="D365" s="32" t="s">
        <v>5</v>
      </c>
      <c r="E365" s="32" t="s">
        <v>341</v>
      </c>
      <c r="F365" s="32" t="s">
        <v>88</v>
      </c>
      <c r="G365" s="32"/>
      <c r="H365" s="32"/>
      <c r="I365" s="32"/>
      <c r="J365" s="32"/>
      <c r="K365" s="32"/>
      <c r="L365" s="32" t="s">
        <v>2047</v>
      </c>
      <c r="M365" s="32" t="s">
        <v>88</v>
      </c>
      <c r="N365" s="32" t="s">
        <v>88</v>
      </c>
      <c r="O365" s="32"/>
      <c r="P365" s="33" t="s">
        <v>88</v>
      </c>
      <c r="Q365" s="33" t="s">
        <v>88</v>
      </c>
      <c r="R365" s="32"/>
      <c r="S365" s="34"/>
    </row>
    <row r="366" spans="1:19" x14ac:dyDescent="0.3">
      <c r="A366" s="29"/>
      <c r="B366" s="36" t="s">
        <v>619</v>
      </c>
      <c r="C366" s="29" t="s">
        <v>733</v>
      </c>
      <c r="D366" s="29" t="s">
        <v>5</v>
      </c>
      <c r="E366" s="29" t="s">
        <v>7</v>
      </c>
      <c r="F366" s="29" t="s">
        <v>88</v>
      </c>
      <c r="G366" s="29"/>
      <c r="H366" s="29"/>
      <c r="I366" s="29"/>
      <c r="J366" s="29"/>
      <c r="K366" s="29"/>
      <c r="L366" s="29" t="s">
        <v>2047</v>
      </c>
      <c r="M366" s="29" t="s">
        <v>88</v>
      </c>
      <c r="N366" s="29" t="s">
        <v>88</v>
      </c>
      <c r="O366" s="29"/>
      <c r="P366" s="30" t="s">
        <v>623</v>
      </c>
      <c r="Q366" s="30" t="s">
        <v>372</v>
      </c>
      <c r="R366" s="29"/>
      <c r="S366" s="31"/>
    </row>
    <row r="367" spans="1:19" ht="36" x14ac:dyDescent="0.3">
      <c r="A367" s="32"/>
      <c r="B367" s="37" t="s">
        <v>1929</v>
      </c>
      <c r="C367" s="32" t="s">
        <v>802</v>
      </c>
      <c r="D367" s="32" t="s">
        <v>5</v>
      </c>
      <c r="E367" s="32" t="s">
        <v>87</v>
      </c>
      <c r="F367" s="32" t="s">
        <v>88</v>
      </c>
      <c r="G367" s="32"/>
      <c r="H367" s="32"/>
      <c r="I367" s="32"/>
      <c r="J367" s="32"/>
      <c r="K367" s="32"/>
      <c r="L367" s="32" t="s">
        <v>4329</v>
      </c>
      <c r="M367" s="32" t="s">
        <v>88</v>
      </c>
      <c r="N367" s="32" t="s">
        <v>88</v>
      </c>
      <c r="O367" s="32"/>
      <c r="P367" s="33" t="s">
        <v>6233</v>
      </c>
      <c r="Q367" s="33" t="s">
        <v>6199</v>
      </c>
      <c r="R367" s="32"/>
      <c r="S367" s="34"/>
    </row>
    <row r="368" spans="1:19" x14ac:dyDescent="0.3">
      <c r="A368" s="29"/>
      <c r="B368" s="36" t="s">
        <v>2123</v>
      </c>
      <c r="C368" s="29" t="s">
        <v>803</v>
      </c>
      <c r="D368" s="29" t="s">
        <v>5</v>
      </c>
      <c r="E368" s="29" t="s">
        <v>285</v>
      </c>
      <c r="F368" s="29" t="s">
        <v>88</v>
      </c>
      <c r="G368" s="29"/>
      <c r="H368" s="29"/>
      <c r="I368" s="29"/>
      <c r="J368" s="29"/>
      <c r="K368" s="29"/>
      <c r="L368" s="29" t="s">
        <v>2061</v>
      </c>
      <c r="M368" s="29" t="s">
        <v>88</v>
      </c>
      <c r="N368" s="29" t="s">
        <v>88</v>
      </c>
      <c r="O368" s="29"/>
      <c r="P368" s="30" t="s">
        <v>88</v>
      </c>
      <c r="Q368" s="30" t="s">
        <v>88</v>
      </c>
      <c r="R368" s="29"/>
      <c r="S368" s="31"/>
    </row>
    <row r="369" spans="1:19" ht="48" x14ac:dyDescent="0.3">
      <c r="A369" s="32"/>
      <c r="B369" s="37" t="s">
        <v>1885</v>
      </c>
      <c r="C369" s="32" t="s">
        <v>735</v>
      </c>
      <c r="D369" s="32" t="s">
        <v>5</v>
      </c>
      <c r="E369" s="32" t="s">
        <v>285</v>
      </c>
      <c r="F369" s="32" t="s">
        <v>88</v>
      </c>
      <c r="G369" s="32"/>
      <c r="H369" s="32"/>
      <c r="I369" s="32"/>
      <c r="J369" s="32"/>
      <c r="K369" s="32"/>
      <c r="L369" s="32" t="s">
        <v>4329</v>
      </c>
      <c r="M369" s="32" t="s">
        <v>88</v>
      </c>
      <c r="N369" s="32" t="s">
        <v>88</v>
      </c>
      <c r="O369" s="32"/>
      <c r="P369" s="33" t="s">
        <v>88</v>
      </c>
      <c r="Q369" s="33" t="s">
        <v>436</v>
      </c>
      <c r="R369" s="32"/>
      <c r="S369" s="34"/>
    </row>
    <row r="370" spans="1:19" x14ac:dyDescent="0.3">
      <c r="A370" s="61"/>
      <c r="B370" s="79" t="s">
        <v>287</v>
      </c>
      <c r="C370" s="61" t="s">
        <v>287</v>
      </c>
      <c r="D370" s="61" t="s">
        <v>89</v>
      </c>
      <c r="E370" s="61" t="s">
        <v>87</v>
      </c>
      <c r="F370" s="62" t="s">
        <v>295</v>
      </c>
      <c r="G370" s="61"/>
      <c r="H370" s="61"/>
      <c r="I370" s="61"/>
      <c r="J370" s="61"/>
      <c r="K370" s="61"/>
      <c r="L370" s="61" t="s">
        <v>4329</v>
      </c>
      <c r="M370" s="61" t="s">
        <v>88</v>
      </c>
      <c r="N370" s="61" t="s">
        <v>88</v>
      </c>
      <c r="O370" s="61"/>
      <c r="P370" s="64" t="s">
        <v>88</v>
      </c>
      <c r="Q370" s="64" t="s">
        <v>88</v>
      </c>
      <c r="R370" s="61"/>
      <c r="S370" s="61"/>
    </row>
    <row r="371" spans="1:19" x14ac:dyDescent="0.3">
      <c r="A371" s="70"/>
      <c r="B371" s="71"/>
      <c r="C371" s="70"/>
      <c r="D371" s="70"/>
      <c r="E371" s="70"/>
      <c r="F371" s="72" t="s">
        <v>297</v>
      </c>
      <c r="G371" s="70"/>
      <c r="H371" s="70"/>
      <c r="I371" s="70"/>
      <c r="J371" s="70"/>
      <c r="K371" s="70"/>
      <c r="L371" s="70"/>
      <c r="M371" s="70"/>
      <c r="N371" s="70"/>
      <c r="O371" s="70"/>
      <c r="P371" s="74"/>
      <c r="Q371" s="74"/>
      <c r="R371" s="70"/>
      <c r="S371" s="70"/>
    </row>
    <row r="372" spans="1:19" ht="24" x14ac:dyDescent="0.3">
      <c r="A372" s="32"/>
      <c r="B372" s="37" t="s">
        <v>1923</v>
      </c>
      <c r="C372" s="32" t="s">
        <v>1577</v>
      </c>
      <c r="D372" s="32" t="s">
        <v>284</v>
      </c>
      <c r="E372" s="32" t="s">
        <v>87</v>
      </c>
      <c r="F372" s="32" t="s">
        <v>88</v>
      </c>
      <c r="G372" s="32"/>
      <c r="H372" s="32"/>
      <c r="I372" s="32"/>
      <c r="J372" s="32"/>
      <c r="K372" s="32"/>
      <c r="L372" s="32" t="s">
        <v>4726</v>
      </c>
      <c r="M372" s="32" t="s">
        <v>442</v>
      </c>
      <c r="N372" s="32" t="s">
        <v>88</v>
      </c>
      <c r="O372" s="32"/>
      <c r="P372" s="33" t="s">
        <v>2130</v>
      </c>
      <c r="Q372" s="33" t="s">
        <v>88</v>
      </c>
      <c r="R372" s="32"/>
      <c r="S372" s="34"/>
    </row>
    <row r="373" spans="1:19" ht="24" x14ac:dyDescent="0.3">
      <c r="A373" s="29"/>
      <c r="B373" s="36" t="s">
        <v>1925</v>
      </c>
      <c r="C373" s="29" t="s">
        <v>1578</v>
      </c>
      <c r="D373" s="29" t="s">
        <v>284</v>
      </c>
      <c r="E373" s="29" t="s">
        <v>87</v>
      </c>
      <c r="F373" s="29" t="s">
        <v>88</v>
      </c>
      <c r="G373" s="29"/>
      <c r="H373" s="29"/>
      <c r="I373" s="29"/>
      <c r="J373" s="29"/>
      <c r="K373" s="29"/>
      <c r="L373" s="29" t="s">
        <v>4726</v>
      </c>
      <c r="M373" s="29" t="s">
        <v>442</v>
      </c>
      <c r="N373" s="29" t="s">
        <v>88</v>
      </c>
      <c r="O373" s="29"/>
      <c r="P373" s="30" t="s">
        <v>446</v>
      </c>
      <c r="Q373" s="30" t="s">
        <v>88</v>
      </c>
      <c r="R373" s="29"/>
      <c r="S373" s="31"/>
    </row>
    <row r="374" spans="1:19" ht="48" x14ac:dyDescent="0.3">
      <c r="A374" s="32"/>
      <c r="B374" s="37" t="s">
        <v>1888</v>
      </c>
      <c r="C374" s="32" t="s">
        <v>738</v>
      </c>
      <c r="D374" s="32" t="s">
        <v>5</v>
      </c>
      <c r="E374" s="32" t="s">
        <v>285</v>
      </c>
      <c r="F374" s="32" t="s">
        <v>88</v>
      </c>
      <c r="G374" s="32"/>
      <c r="H374" s="32"/>
      <c r="I374" s="32"/>
      <c r="J374" s="32"/>
      <c r="K374" s="32"/>
      <c r="L374" s="32" t="s">
        <v>4329</v>
      </c>
      <c r="M374" s="32" t="s">
        <v>88</v>
      </c>
      <c r="N374" s="32" t="s">
        <v>88</v>
      </c>
      <c r="O374" s="32"/>
      <c r="P374" s="33" t="s">
        <v>88</v>
      </c>
      <c r="Q374" s="33" t="s">
        <v>437</v>
      </c>
      <c r="R374" s="32"/>
      <c r="S374" s="34"/>
    </row>
    <row r="375" spans="1:19" ht="36" x14ac:dyDescent="0.3">
      <c r="A375" s="29"/>
      <c r="B375" s="36" t="s">
        <v>1930</v>
      </c>
      <c r="C375" s="29" t="s">
        <v>1610</v>
      </c>
      <c r="D375" s="29" t="s">
        <v>5</v>
      </c>
      <c r="E375" s="29" t="s">
        <v>87</v>
      </c>
      <c r="F375" s="29" t="s">
        <v>88</v>
      </c>
      <c r="G375" s="29"/>
      <c r="H375" s="29"/>
      <c r="I375" s="29"/>
      <c r="J375" s="29"/>
      <c r="K375" s="29"/>
      <c r="L375" s="29" t="s">
        <v>4329</v>
      </c>
      <c r="M375" s="29" t="s">
        <v>88</v>
      </c>
      <c r="N375" s="29" t="s">
        <v>88</v>
      </c>
      <c r="O375" s="29"/>
      <c r="P375" s="30" t="s">
        <v>1608</v>
      </c>
      <c r="Q375" s="30" t="s">
        <v>1609</v>
      </c>
      <c r="R375" s="29"/>
      <c r="S375" s="31"/>
    </row>
    <row r="376" spans="1:19" ht="24" x14ac:dyDescent="0.3">
      <c r="A376" s="32"/>
      <c r="B376" s="37" t="s">
        <v>1931</v>
      </c>
      <c r="C376" s="32" t="s">
        <v>810</v>
      </c>
      <c r="D376" s="32" t="s">
        <v>5</v>
      </c>
      <c r="E376" s="32" t="s">
        <v>87</v>
      </c>
      <c r="F376" s="32" t="s">
        <v>88</v>
      </c>
      <c r="G376" s="32"/>
      <c r="H376" s="32"/>
      <c r="I376" s="32"/>
      <c r="J376" s="32"/>
      <c r="K376" s="32"/>
      <c r="L376" s="32" t="s">
        <v>4329</v>
      </c>
      <c r="M376" s="32" t="s">
        <v>88</v>
      </c>
      <c r="N376" s="32" t="s">
        <v>88</v>
      </c>
      <c r="O376" s="32"/>
      <c r="P376" s="33" t="s">
        <v>88</v>
      </c>
      <c r="Q376" s="33" t="s">
        <v>2144</v>
      </c>
      <c r="R376" s="32"/>
      <c r="S376" s="34"/>
    </row>
    <row r="377" spans="1:19" x14ac:dyDescent="0.3">
      <c r="A377" s="61"/>
      <c r="B377" s="79" t="s">
        <v>1932</v>
      </c>
      <c r="C377" s="61" t="s">
        <v>804</v>
      </c>
      <c r="D377" s="61" t="s">
        <v>89</v>
      </c>
      <c r="E377" s="61" t="s">
        <v>87</v>
      </c>
      <c r="F377" s="62" t="s">
        <v>296</v>
      </c>
      <c r="G377" s="61"/>
      <c r="H377" s="61"/>
      <c r="I377" s="61"/>
      <c r="J377" s="61"/>
      <c r="K377" s="61"/>
      <c r="L377" s="61" t="s">
        <v>4329</v>
      </c>
      <c r="M377" s="61" t="s">
        <v>88</v>
      </c>
      <c r="N377" s="61" t="s">
        <v>88</v>
      </c>
      <c r="O377" s="61"/>
      <c r="P377" s="64" t="s">
        <v>6256</v>
      </c>
      <c r="Q377" s="64" t="s">
        <v>374</v>
      </c>
      <c r="R377" s="61"/>
      <c r="S377" s="61"/>
    </row>
    <row r="378" spans="1:19" x14ac:dyDescent="0.3">
      <c r="A378" s="65"/>
      <c r="B378" s="66"/>
      <c r="C378" s="65"/>
      <c r="D378" s="65"/>
      <c r="E378" s="65"/>
      <c r="F378" s="67" t="s">
        <v>302</v>
      </c>
      <c r="G378" s="65"/>
      <c r="H378" s="65"/>
      <c r="I378" s="65"/>
      <c r="J378" s="65"/>
      <c r="K378" s="65"/>
      <c r="L378" s="65"/>
      <c r="M378" s="65"/>
      <c r="N378" s="65"/>
      <c r="O378" s="65"/>
      <c r="P378" s="69"/>
      <c r="Q378" s="69"/>
      <c r="R378" s="65"/>
      <c r="S378" s="65"/>
    </row>
    <row r="379" spans="1:19" x14ac:dyDescent="0.3">
      <c r="A379" s="65"/>
      <c r="B379" s="66"/>
      <c r="C379" s="65"/>
      <c r="D379" s="65"/>
      <c r="E379" s="65"/>
      <c r="F379" s="67" t="s">
        <v>426</v>
      </c>
      <c r="G379" s="65"/>
      <c r="H379" s="65"/>
      <c r="I379" s="65"/>
      <c r="J379" s="65"/>
      <c r="K379" s="65"/>
      <c r="L379" s="65"/>
      <c r="M379" s="65"/>
      <c r="N379" s="65"/>
      <c r="O379" s="65"/>
      <c r="P379" s="69"/>
      <c r="Q379" s="69"/>
      <c r="R379" s="65"/>
      <c r="S379" s="65"/>
    </row>
    <row r="380" spans="1:19" x14ac:dyDescent="0.3">
      <c r="A380" s="70"/>
      <c r="B380" s="71"/>
      <c r="C380" s="70"/>
      <c r="D380" s="70"/>
      <c r="E380" s="70"/>
      <c r="F380" s="72" t="s">
        <v>626</v>
      </c>
      <c r="G380" s="70"/>
      <c r="H380" s="70"/>
      <c r="I380" s="70"/>
      <c r="J380" s="70"/>
      <c r="K380" s="70"/>
      <c r="L380" s="70"/>
      <c r="M380" s="70"/>
      <c r="N380" s="70"/>
      <c r="O380" s="70"/>
      <c r="P380" s="74"/>
      <c r="Q380" s="74"/>
      <c r="R380" s="70"/>
      <c r="S380" s="70"/>
    </row>
    <row r="381" spans="1:19" ht="24" x14ac:dyDescent="0.3">
      <c r="A381" s="32"/>
      <c r="B381" s="37" t="s">
        <v>232</v>
      </c>
      <c r="C381" s="32" t="s">
        <v>232</v>
      </c>
      <c r="D381" s="32" t="s">
        <v>368</v>
      </c>
      <c r="E381" s="32" t="s">
        <v>87</v>
      </c>
      <c r="F381" s="32" t="s">
        <v>88</v>
      </c>
      <c r="G381" s="32"/>
      <c r="H381" s="32"/>
      <c r="I381" s="32"/>
      <c r="J381" s="32"/>
      <c r="K381" s="32"/>
      <c r="L381" s="32" t="s">
        <v>2047</v>
      </c>
      <c r="M381" s="32" t="s">
        <v>88</v>
      </c>
      <c r="N381" s="32" t="s">
        <v>88</v>
      </c>
      <c r="O381" s="32"/>
      <c r="P381" s="33" t="s">
        <v>2149</v>
      </c>
      <c r="Q381" s="33" t="s">
        <v>88</v>
      </c>
      <c r="R381" s="32"/>
      <c r="S381" s="34"/>
    </row>
    <row r="382" spans="1:19" x14ac:dyDescent="0.3">
      <c r="A382" s="61"/>
      <c r="B382" s="79" t="s">
        <v>265</v>
      </c>
      <c r="C382" s="61" t="s">
        <v>265</v>
      </c>
      <c r="D382" s="61" t="s">
        <v>89</v>
      </c>
      <c r="E382" s="61" t="s">
        <v>87</v>
      </c>
      <c r="F382" s="62" t="s">
        <v>3653</v>
      </c>
      <c r="G382" s="61"/>
      <c r="H382" s="61"/>
      <c r="I382" s="61"/>
      <c r="J382" s="61"/>
      <c r="K382" s="61"/>
      <c r="L382" s="61" t="s">
        <v>4329</v>
      </c>
      <c r="M382" s="61" t="s">
        <v>88</v>
      </c>
      <c r="N382" s="61" t="s">
        <v>88</v>
      </c>
      <c r="O382" s="61"/>
      <c r="P382" s="64" t="s">
        <v>6230</v>
      </c>
      <c r="Q382" s="64" t="s">
        <v>88</v>
      </c>
      <c r="R382" s="61" t="s">
        <v>5191</v>
      </c>
      <c r="S382" s="61"/>
    </row>
    <row r="383" spans="1:19" ht="24" customHeight="1" x14ac:dyDescent="0.3">
      <c r="A383" s="70"/>
      <c r="B383" s="71"/>
      <c r="C383" s="70"/>
      <c r="D383" s="70"/>
      <c r="E383" s="70"/>
      <c r="F383" s="72" t="s">
        <v>266</v>
      </c>
      <c r="G383" s="70"/>
      <c r="H383" s="70"/>
      <c r="I383" s="70"/>
      <c r="J383" s="70"/>
      <c r="K383" s="70"/>
      <c r="L383" s="70"/>
      <c r="M383" s="70"/>
      <c r="N383" s="70"/>
      <c r="O383" s="70"/>
      <c r="P383" s="74"/>
      <c r="Q383" s="74"/>
      <c r="R383" s="70"/>
      <c r="S383" s="70"/>
    </row>
    <row r="384" spans="1:19" ht="24" x14ac:dyDescent="0.3">
      <c r="A384" s="32"/>
      <c r="B384" s="37" t="s">
        <v>1933</v>
      </c>
      <c r="C384" s="32" t="s">
        <v>805</v>
      </c>
      <c r="D384" s="32" t="s">
        <v>5</v>
      </c>
      <c r="E384" s="32" t="s">
        <v>30</v>
      </c>
      <c r="F384" s="32" t="s">
        <v>88</v>
      </c>
      <c r="G384" s="32"/>
      <c r="H384" s="32"/>
      <c r="I384" s="32"/>
      <c r="J384" s="32"/>
      <c r="K384" s="32"/>
      <c r="L384" s="32" t="s">
        <v>2047</v>
      </c>
      <c r="M384" s="32" t="s">
        <v>88</v>
      </c>
      <c r="N384" s="32" t="s">
        <v>88</v>
      </c>
      <c r="O384" s="32"/>
      <c r="P384" s="33" t="s">
        <v>529</v>
      </c>
      <c r="Q384" s="33" t="s">
        <v>373</v>
      </c>
      <c r="R384" s="32"/>
      <c r="S384" s="34"/>
    </row>
    <row r="385" spans="1:19" x14ac:dyDescent="0.3">
      <c r="A385" s="61"/>
      <c r="B385" s="79" t="s">
        <v>281</v>
      </c>
      <c r="C385" s="61" t="s">
        <v>281</v>
      </c>
      <c r="D385" s="61" t="s">
        <v>89</v>
      </c>
      <c r="E385" s="61" t="s">
        <v>87</v>
      </c>
      <c r="F385" s="62" t="s">
        <v>453</v>
      </c>
      <c r="G385" s="61"/>
      <c r="H385" s="61"/>
      <c r="I385" s="61"/>
      <c r="J385" s="61"/>
      <c r="K385" s="61"/>
      <c r="L385" s="61" t="s">
        <v>4329</v>
      </c>
      <c r="M385" s="61" t="s">
        <v>88</v>
      </c>
      <c r="N385" s="61" t="s">
        <v>88</v>
      </c>
      <c r="O385" s="61"/>
      <c r="P385" s="64" t="s">
        <v>289</v>
      </c>
      <c r="Q385" s="64" t="s">
        <v>88</v>
      </c>
      <c r="R385" s="61"/>
      <c r="S385" s="61"/>
    </row>
    <row r="386" spans="1:19" x14ac:dyDescent="0.3">
      <c r="A386" s="70"/>
      <c r="B386" s="71"/>
      <c r="C386" s="70"/>
      <c r="D386" s="70"/>
      <c r="E386" s="70"/>
      <c r="F386" s="72" t="s">
        <v>320</v>
      </c>
      <c r="G386" s="70"/>
      <c r="H386" s="70"/>
      <c r="I386" s="70"/>
      <c r="J386" s="70"/>
      <c r="K386" s="70"/>
      <c r="L386" s="70"/>
      <c r="M386" s="70"/>
      <c r="N386" s="70"/>
      <c r="O386" s="70"/>
      <c r="P386" s="74"/>
      <c r="Q386" s="74"/>
      <c r="R386" s="70"/>
      <c r="S386" s="70"/>
    </row>
    <row r="387" spans="1:19" x14ac:dyDescent="0.3">
      <c r="A387" s="32"/>
      <c r="B387" s="37" t="s">
        <v>3104</v>
      </c>
      <c r="C387" s="32" t="s">
        <v>3105</v>
      </c>
      <c r="D387" s="32" t="s">
        <v>5</v>
      </c>
      <c r="E387" s="32" t="s">
        <v>9</v>
      </c>
      <c r="F387" s="32" t="s">
        <v>88</v>
      </c>
      <c r="G387" s="32"/>
      <c r="H387" s="32"/>
      <c r="I387" s="32"/>
      <c r="J387" s="32"/>
      <c r="K387" s="32"/>
      <c r="L387" s="32" t="s">
        <v>4329</v>
      </c>
      <c r="M387" s="32" t="s">
        <v>88</v>
      </c>
      <c r="N387" s="32" t="s">
        <v>88</v>
      </c>
      <c r="O387" s="32"/>
      <c r="P387" s="33" t="s">
        <v>88</v>
      </c>
      <c r="Q387" s="33" t="s">
        <v>88</v>
      </c>
      <c r="R387" s="32"/>
      <c r="S387" s="34"/>
    </row>
    <row r="388" spans="1:19" x14ac:dyDescent="0.3">
      <c r="A388" s="36" t="s">
        <v>1871</v>
      </c>
      <c r="B388" s="29"/>
      <c r="C388" s="29"/>
      <c r="D388" s="29"/>
      <c r="E388" s="29"/>
      <c r="F388" s="29"/>
      <c r="G388" s="29"/>
      <c r="H388" s="29"/>
      <c r="I388" s="29"/>
      <c r="J388" s="29"/>
      <c r="K388" s="29"/>
      <c r="L388" s="29"/>
      <c r="M388" s="29"/>
      <c r="N388" s="29"/>
      <c r="O388" s="29"/>
      <c r="P388" s="30"/>
      <c r="Q388" s="30"/>
      <c r="R388" s="29"/>
      <c r="S388" s="31"/>
    </row>
    <row r="389" spans="1:19" x14ac:dyDescent="0.3">
      <c r="A389" s="32"/>
      <c r="B389" s="37" t="s">
        <v>2103</v>
      </c>
      <c r="C389" s="32" t="s">
        <v>1582</v>
      </c>
      <c r="D389" s="32" t="s">
        <v>284</v>
      </c>
      <c r="E389" s="32" t="s">
        <v>87</v>
      </c>
      <c r="F389" s="32" t="s">
        <v>88</v>
      </c>
      <c r="G389" s="32"/>
      <c r="H389" s="32"/>
      <c r="I389" s="32"/>
      <c r="J389" s="32"/>
      <c r="K389" s="32"/>
      <c r="L389" s="32" t="s">
        <v>2061</v>
      </c>
      <c r="M389" s="32" t="s">
        <v>439</v>
      </c>
      <c r="N389" s="32" t="s">
        <v>88</v>
      </c>
      <c r="O389" s="32"/>
      <c r="P389" s="33" t="s">
        <v>88</v>
      </c>
      <c r="Q389" s="33" t="s">
        <v>88</v>
      </c>
      <c r="R389" s="32"/>
      <c r="S389" s="34"/>
    </row>
    <row r="390" spans="1:19" x14ac:dyDescent="0.3">
      <c r="A390" s="29"/>
      <c r="B390" s="36" t="s">
        <v>2104</v>
      </c>
      <c r="C390" s="29" t="s">
        <v>1583</v>
      </c>
      <c r="D390" s="29" t="s">
        <v>284</v>
      </c>
      <c r="E390" s="29" t="s">
        <v>87</v>
      </c>
      <c r="F390" s="29" t="s">
        <v>88</v>
      </c>
      <c r="G390" s="29"/>
      <c r="H390" s="29"/>
      <c r="I390" s="29"/>
      <c r="J390" s="29"/>
      <c r="K390" s="29"/>
      <c r="L390" s="29" t="s">
        <v>2047</v>
      </c>
      <c r="M390" s="29" t="s">
        <v>439</v>
      </c>
      <c r="N390" s="29" t="s">
        <v>88</v>
      </c>
      <c r="O390" s="29"/>
      <c r="P390" s="30" t="s">
        <v>88</v>
      </c>
      <c r="Q390" s="30" t="s">
        <v>88</v>
      </c>
      <c r="R390" s="29"/>
      <c r="S390" s="31"/>
    </row>
    <row r="391" spans="1:19" x14ac:dyDescent="0.3">
      <c r="A391" s="45"/>
      <c r="B391" s="56" t="s">
        <v>1935</v>
      </c>
      <c r="C391" s="45" t="s">
        <v>806</v>
      </c>
      <c r="D391" s="45" t="s">
        <v>89</v>
      </c>
      <c r="E391" s="45" t="s">
        <v>87</v>
      </c>
      <c r="F391" s="37" t="s">
        <v>304</v>
      </c>
      <c r="G391" s="45"/>
      <c r="H391" s="45"/>
      <c r="I391" s="45"/>
      <c r="J391" s="45"/>
      <c r="K391" s="45"/>
      <c r="L391" s="45" t="s">
        <v>4329</v>
      </c>
      <c r="M391" s="45" t="s">
        <v>88</v>
      </c>
      <c r="N391" s="45" t="s">
        <v>88</v>
      </c>
      <c r="O391" s="45"/>
      <c r="P391" s="48" t="s">
        <v>88</v>
      </c>
      <c r="Q391" s="48" t="s">
        <v>1995</v>
      </c>
      <c r="R391" s="45"/>
      <c r="S391" s="45"/>
    </row>
    <row r="392" spans="1:19" x14ac:dyDescent="0.3">
      <c r="A392" s="46"/>
      <c r="B392" s="57"/>
      <c r="C392" s="46"/>
      <c r="D392" s="46"/>
      <c r="E392" s="46"/>
      <c r="F392" s="55" t="s">
        <v>2338</v>
      </c>
      <c r="G392" s="46"/>
      <c r="H392" s="46"/>
      <c r="I392" s="46"/>
      <c r="J392" s="46"/>
      <c r="K392" s="46"/>
      <c r="L392" s="46"/>
      <c r="M392" s="46"/>
      <c r="N392" s="46"/>
      <c r="O392" s="46"/>
      <c r="P392" s="49"/>
      <c r="Q392" s="49"/>
      <c r="R392" s="46"/>
      <c r="S392" s="46"/>
    </row>
    <row r="393" spans="1:19" x14ac:dyDescent="0.3">
      <c r="A393" s="46"/>
      <c r="B393" s="57"/>
      <c r="C393" s="46"/>
      <c r="D393" s="46"/>
      <c r="E393" s="46"/>
      <c r="F393" s="55" t="s">
        <v>305</v>
      </c>
      <c r="G393" s="46"/>
      <c r="H393" s="46"/>
      <c r="I393" s="46"/>
      <c r="J393" s="46"/>
      <c r="K393" s="46"/>
      <c r="L393" s="46"/>
      <c r="M393" s="46"/>
      <c r="N393" s="46"/>
      <c r="O393" s="46"/>
      <c r="P393" s="49"/>
      <c r="Q393" s="49"/>
      <c r="R393" s="46"/>
      <c r="S393" s="46"/>
    </row>
    <row r="394" spans="1:19" x14ac:dyDescent="0.3">
      <c r="A394" s="46"/>
      <c r="B394" s="57"/>
      <c r="C394" s="46"/>
      <c r="D394" s="46"/>
      <c r="E394" s="46"/>
      <c r="F394" s="55" t="s">
        <v>313</v>
      </c>
      <c r="G394" s="46"/>
      <c r="H394" s="46"/>
      <c r="I394" s="46"/>
      <c r="J394" s="46"/>
      <c r="K394" s="46"/>
      <c r="L394" s="46"/>
      <c r="M394" s="46"/>
      <c r="N394" s="46"/>
      <c r="O394" s="46"/>
      <c r="P394" s="49"/>
      <c r="Q394" s="49"/>
      <c r="R394" s="46"/>
      <c r="S394" s="46"/>
    </row>
    <row r="395" spans="1:19" x14ac:dyDescent="0.3">
      <c r="A395" s="47"/>
      <c r="B395" s="58"/>
      <c r="C395" s="47"/>
      <c r="D395" s="47"/>
      <c r="E395" s="47"/>
      <c r="F395" s="59" t="s">
        <v>2341</v>
      </c>
      <c r="G395" s="47"/>
      <c r="H395" s="47"/>
      <c r="I395" s="47"/>
      <c r="J395" s="47"/>
      <c r="K395" s="47"/>
      <c r="L395" s="47"/>
      <c r="M395" s="47"/>
      <c r="N395" s="47"/>
      <c r="O395" s="47"/>
      <c r="P395" s="50"/>
      <c r="Q395" s="50"/>
      <c r="R395" s="47"/>
      <c r="S395" s="47"/>
    </row>
    <row r="396" spans="1:19" ht="36" x14ac:dyDescent="0.3">
      <c r="A396" s="29"/>
      <c r="B396" s="36" t="s">
        <v>1936</v>
      </c>
      <c r="C396" s="29" t="s">
        <v>807</v>
      </c>
      <c r="D396" s="29" t="s">
        <v>5</v>
      </c>
      <c r="E396" s="29" t="s">
        <v>285</v>
      </c>
      <c r="F396" s="29" t="s">
        <v>88</v>
      </c>
      <c r="G396" s="29"/>
      <c r="H396" s="29"/>
      <c r="I396" s="29"/>
      <c r="J396" s="29"/>
      <c r="K396" s="29"/>
      <c r="L396" s="29" t="s">
        <v>2061</v>
      </c>
      <c r="M396" s="29" t="s">
        <v>88</v>
      </c>
      <c r="N396" s="29" t="s">
        <v>88</v>
      </c>
      <c r="O396" s="29"/>
      <c r="P396" s="30" t="s">
        <v>530</v>
      </c>
      <c r="Q396" s="30" t="s">
        <v>6207</v>
      </c>
      <c r="R396" s="29"/>
      <c r="S396" s="31"/>
    </row>
    <row r="397" spans="1:19" x14ac:dyDescent="0.3">
      <c r="A397" s="45"/>
      <c r="B397" s="56" t="s">
        <v>2317</v>
      </c>
      <c r="C397" s="45" t="s">
        <v>2318</v>
      </c>
      <c r="D397" s="45" t="s">
        <v>89</v>
      </c>
      <c r="E397" s="45" t="s">
        <v>87</v>
      </c>
      <c r="F397" s="37" t="s">
        <v>2513</v>
      </c>
      <c r="G397" s="45"/>
      <c r="H397" s="45"/>
      <c r="I397" s="45"/>
      <c r="J397" s="45"/>
      <c r="K397" s="45"/>
      <c r="L397" s="45" t="s">
        <v>4329</v>
      </c>
      <c r="M397" s="45" t="s">
        <v>88</v>
      </c>
      <c r="N397" s="45" t="s">
        <v>88</v>
      </c>
      <c r="O397" s="45"/>
      <c r="P397" s="48" t="s">
        <v>88</v>
      </c>
      <c r="Q397" s="48" t="s">
        <v>88</v>
      </c>
      <c r="R397" s="45"/>
      <c r="S397" s="45"/>
    </row>
    <row r="398" spans="1:19" x14ac:dyDescent="0.3">
      <c r="A398" s="47"/>
      <c r="B398" s="58"/>
      <c r="C398" s="47"/>
      <c r="D398" s="47"/>
      <c r="E398" s="47"/>
      <c r="F398" s="59" t="s">
        <v>2514</v>
      </c>
      <c r="G398" s="47"/>
      <c r="H398" s="47"/>
      <c r="I398" s="47"/>
      <c r="J398" s="47"/>
      <c r="K398" s="47"/>
      <c r="L398" s="47"/>
      <c r="M398" s="47"/>
      <c r="N398" s="47"/>
      <c r="O398" s="47"/>
      <c r="P398" s="50"/>
      <c r="Q398" s="50"/>
      <c r="R398" s="47"/>
      <c r="S398" s="47"/>
    </row>
    <row r="399" spans="1:19" ht="36" x14ac:dyDescent="0.3">
      <c r="A399" s="29"/>
      <c r="B399" s="36" t="s">
        <v>1937</v>
      </c>
      <c r="C399" s="29" t="s">
        <v>808</v>
      </c>
      <c r="D399" s="29" t="s">
        <v>5</v>
      </c>
      <c r="E399" s="29" t="s">
        <v>285</v>
      </c>
      <c r="F399" s="29" t="s">
        <v>88</v>
      </c>
      <c r="G399" s="29"/>
      <c r="H399" s="29"/>
      <c r="I399" s="29"/>
      <c r="J399" s="29"/>
      <c r="K399" s="29"/>
      <c r="L399" s="29" t="s">
        <v>4329</v>
      </c>
      <c r="M399" s="29" t="s">
        <v>88</v>
      </c>
      <c r="N399" s="29" t="s">
        <v>88</v>
      </c>
      <c r="O399" s="29"/>
      <c r="P399" s="30" t="s">
        <v>6245</v>
      </c>
      <c r="Q399" s="30" t="s">
        <v>6208</v>
      </c>
      <c r="R399" s="29"/>
      <c r="S399" s="31"/>
    </row>
    <row r="400" spans="1:19" x14ac:dyDescent="0.3">
      <c r="A400" s="32"/>
      <c r="B400" s="37" t="s">
        <v>5534</v>
      </c>
      <c r="C400" s="32" t="s">
        <v>5535</v>
      </c>
      <c r="D400" s="32" t="s">
        <v>284</v>
      </c>
      <c r="E400" s="32" t="s">
        <v>87</v>
      </c>
      <c r="F400" s="32" t="s">
        <v>88</v>
      </c>
      <c r="G400" s="32"/>
      <c r="H400" s="32"/>
      <c r="I400" s="32"/>
      <c r="J400" s="32"/>
      <c r="K400" s="32"/>
      <c r="L400" s="32" t="s">
        <v>2061</v>
      </c>
      <c r="M400" s="32" t="s">
        <v>5499</v>
      </c>
      <c r="N400" s="32" t="s">
        <v>88</v>
      </c>
      <c r="O400" s="32"/>
      <c r="P400" s="33" t="s">
        <v>88</v>
      </c>
      <c r="Q400" s="33" t="s">
        <v>88</v>
      </c>
      <c r="R400" s="32"/>
      <c r="S400" s="34"/>
    </row>
    <row r="401" spans="1:19" ht="24" x14ac:dyDescent="0.3">
      <c r="A401" s="29"/>
      <c r="B401" s="36" t="s">
        <v>232</v>
      </c>
      <c r="C401" s="29" t="s">
        <v>232</v>
      </c>
      <c r="D401" s="29" t="s">
        <v>368</v>
      </c>
      <c r="E401" s="29" t="s">
        <v>87</v>
      </c>
      <c r="F401" s="29" t="s">
        <v>88</v>
      </c>
      <c r="G401" s="29"/>
      <c r="H401" s="29"/>
      <c r="I401" s="29"/>
      <c r="J401" s="29"/>
      <c r="K401" s="29"/>
      <c r="L401" s="29" t="s">
        <v>2047</v>
      </c>
      <c r="M401" s="29" t="s">
        <v>88</v>
      </c>
      <c r="N401" s="29" t="s">
        <v>88</v>
      </c>
      <c r="O401" s="29"/>
      <c r="P401" s="30" t="s">
        <v>2149</v>
      </c>
      <c r="Q401" s="30" t="s">
        <v>88</v>
      </c>
      <c r="R401" s="29"/>
      <c r="S401" s="31"/>
    </row>
    <row r="402" spans="1:19" x14ac:dyDescent="0.3">
      <c r="A402" s="37" t="s">
        <v>278</v>
      </c>
      <c r="B402" s="32"/>
      <c r="C402" s="32"/>
      <c r="D402" s="32"/>
      <c r="E402" s="32"/>
      <c r="F402" s="32"/>
      <c r="G402" s="32"/>
      <c r="H402" s="32"/>
      <c r="I402" s="32"/>
      <c r="J402" s="32"/>
      <c r="K402" s="32"/>
      <c r="L402" s="32"/>
      <c r="M402" s="32"/>
      <c r="N402" s="32"/>
      <c r="O402" s="32"/>
      <c r="P402" s="33"/>
      <c r="Q402" s="33"/>
      <c r="R402" s="32"/>
      <c r="S402" s="34"/>
    </row>
    <row r="403" spans="1:19" ht="24" x14ac:dyDescent="0.3">
      <c r="A403" s="29"/>
      <c r="B403" s="36" t="s">
        <v>2128</v>
      </c>
      <c r="C403" s="29" t="s">
        <v>788</v>
      </c>
      <c r="D403" s="29" t="s">
        <v>5</v>
      </c>
      <c r="E403" s="29" t="s">
        <v>9</v>
      </c>
      <c r="F403" s="29" t="s">
        <v>88</v>
      </c>
      <c r="G403" s="29"/>
      <c r="H403" s="29"/>
      <c r="I403" s="29"/>
      <c r="J403" s="29"/>
      <c r="K403" s="29"/>
      <c r="L403" s="29" t="s">
        <v>2047</v>
      </c>
      <c r="M403" s="29" t="s">
        <v>88</v>
      </c>
      <c r="N403" s="29" t="s">
        <v>88</v>
      </c>
      <c r="O403" s="29"/>
      <c r="P403" s="30" t="s">
        <v>531</v>
      </c>
      <c r="Q403" s="30" t="s">
        <v>357</v>
      </c>
      <c r="R403" s="29"/>
      <c r="S403" s="31"/>
    </row>
    <row r="404" spans="1:19" ht="24" x14ac:dyDescent="0.3">
      <c r="A404" s="32"/>
      <c r="B404" s="37" t="s">
        <v>2129</v>
      </c>
      <c r="C404" s="32" t="s">
        <v>789</v>
      </c>
      <c r="D404" s="32" t="s">
        <v>5</v>
      </c>
      <c r="E404" s="32" t="s">
        <v>9</v>
      </c>
      <c r="F404" s="32" t="s">
        <v>88</v>
      </c>
      <c r="G404" s="32"/>
      <c r="H404" s="32"/>
      <c r="I404" s="32"/>
      <c r="J404" s="32"/>
      <c r="K404" s="32"/>
      <c r="L404" s="32" t="s">
        <v>4726</v>
      </c>
      <c r="M404" s="32" t="s">
        <v>88</v>
      </c>
      <c r="N404" s="32" t="s">
        <v>88</v>
      </c>
      <c r="O404" s="32"/>
      <c r="P404" s="33" t="s">
        <v>532</v>
      </c>
      <c r="Q404" s="33" t="s">
        <v>358</v>
      </c>
      <c r="R404" s="32"/>
      <c r="S404" s="34"/>
    </row>
    <row r="405" spans="1:19" x14ac:dyDescent="0.3">
      <c r="A405" s="29"/>
      <c r="B405" s="36" t="s">
        <v>3035</v>
      </c>
      <c r="C405" s="29" t="s">
        <v>3036</v>
      </c>
      <c r="D405" s="29" t="s">
        <v>5</v>
      </c>
      <c r="E405" s="29" t="s">
        <v>87</v>
      </c>
      <c r="F405" s="29" t="s">
        <v>88</v>
      </c>
      <c r="G405" s="29"/>
      <c r="H405" s="29"/>
      <c r="I405" s="29"/>
      <c r="J405" s="29"/>
      <c r="K405" s="29"/>
      <c r="L405" s="29" t="s">
        <v>2047</v>
      </c>
      <c r="M405" s="29" t="s">
        <v>88</v>
      </c>
      <c r="N405" s="29" t="s">
        <v>88</v>
      </c>
      <c r="O405" s="29"/>
      <c r="P405" s="30" t="s">
        <v>88</v>
      </c>
      <c r="Q405" s="30" t="s">
        <v>88</v>
      </c>
      <c r="R405" s="29"/>
      <c r="S405" s="31"/>
    </row>
    <row r="406" spans="1:19" ht="24" x14ac:dyDescent="0.3">
      <c r="A406" s="32"/>
      <c r="B406" s="37" t="s">
        <v>1931</v>
      </c>
      <c r="C406" s="32" t="s">
        <v>810</v>
      </c>
      <c r="D406" s="32" t="s">
        <v>5</v>
      </c>
      <c r="E406" s="32" t="s">
        <v>87</v>
      </c>
      <c r="F406" s="32" t="s">
        <v>88</v>
      </c>
      <c r="G406" s="32"/>
      <c r="H406" s="32"/>
      <c r="I406" s="32"/>
      <c r="J406" s="32"/>
      <c r="K406" s="32"/>
      <c r="L406" s="32" t="s">
        <v>2061</v>
      </c>
      <c r="M406" s="32" t="s">
        <v>88</v>
      </c>
      <c r="N406" s="32" t="s">
        <v>88</v>
      </c>
      <c r="O406" s="32"/>
      <c r="P406" s="33" t="s">
        <v>2143</v>
      </c>
      <c r="Q406" s="33" t="s">
        <v>2145</v>
      </c>
      <c r="R406" s="32"/>
      <c r="S406" s="34"/>
    </row>
    <row r="407" spans="1:19" x14ac:dyDescent="0.3">
      <c r="A407" s="61"/>
      <c r="B407" s="79" t="s">
        <v>2146</v>
      </c>
      <c r="C407" s="61" t="s">
        <v>790</v>
      </c>
      <c r="D407" s="61" t="s">
        <v>89</v>
      </c>
      <c r="E407" s="61" t="s">
        <v>87</v>
      </c>
      <c r="F407" s="62" t="s">
        <v>1593</v>
      </c>
      <c r="G407" s="61"/>
      <c r="H407" s="61"/>
      <c r="I407" s="61"/>
      <c r="J407" s="61"/>
      <c r="K407" s="61"/>
      <c r="L407" s="61" t="s">
        <v>4329</v>
      </c>
      <c r="M407" s="61" t="s">
        <v>88</v>
      </c>
      <c r="N407" s="61" t="s">
        <v>88</v>
      </c>
      <c r="O407" s="61"/>
      <c r="P407" s="64" t="s">
        <v>533</v>
      </c>
      <c r="Q407" s="64" t="s">
        <v>359</v>
      </c>
      <c r="R407" s="61"/>
      <c r="S407" s="61"/>
    </row>
    <row r="408" spans="1:19" x14ac:dyDescent="0.3">
      <c r="A408" s="70"/>
      <c r="B408" s="71"/>
      <c r="C408" s="70"/>
      <c r="D408" s="70"/>
      <c r="E408" s="70"/>
      <c r="F408" s="72" t="s">
        <v>421</v>
      </c>
      <c r="G408" s="70"/>
      <c r="H408" s="70"/>
      <c r="I408" s="70"/>
      <c r="J408" s="70"/>
      <c r="K408" s="70"/>
      <c r="L408" s="70"/>
      <c r="M408" s="70"/>
      <c r="N408" s="70"/>
      <c r="O408" s="70"/>
      <c r="P408" s="74"/>
      <c r="Q408" s="74"/>
      <c r="R408" s="70"/>
      <c r="S408" s="70"/>
    </row>
    <row r="409" spans="1:19" ht="36" x14ac:dyDescent="0.3">
      <c r="A409" s="32"/>
      <c r="B409" s="37" t="s">
        <v>1915</v>
      </c>
      <c r="C409" s="32" t="s">
        <v>792</v>
      </c>
      <c r="D409" s="32" t="s">
        <v>5</v>
      </c>
      <c r="E409" s="32" t="s">
        <v>87</v>
      </c>
      <c r="F409" s="32" t="s">
        <v>88</v>
      </c>
      <c r="G409" s="32"/>
      <c r="H409" s="32"/>
      <c r="I409" s="32"/>
      <c r="J409" s="32"/>
      <c r="K409" s="32"/>
      <c r="L409" s="32" t="s">
        <v>2047</v>
      </c>
      <c r="M409" s="32" t="s">
        <v>88</v>
      </c>
      <c r="N409" s="32" t="s">
        <v>88</v>
      </c>
      <c r="O409" s="32"/>
      <c r="P409" s="33" t="s">
        <v>525</v>
      </c>
      <c r="Q409" s="33" t="s">
        <v>360</v>
      </c>
      <c r="R409" s="32"/>
      <c r="S409" s="34"/>
    </row>
    <row r="410" spans="1:19" ht="36" x14ac:dyDescent="0.3">
      <c r="A410" s="29"/>
      <c r="B410" s="36" t="s">
        <v>1916</v>
      </c>
      <c r="C410" s="29" t="s">
        <v>793</v>
      </c>
      <c r="D410" s="29" t="s">
        <v>5</v>
      </c>
      <c r="E410" s="29" t="s">
        <v>30</v>
      </c>
      <c r="F410" s="29" t="s">
        <v>88</v>
      </c>
      <c r="G410" s="29"/>
      <c r="H410" s="29"/>
      <c r="I410" s="29"/>
      <c r="J410" s="29"/>
      <c r="K410" s="29"/>
      <c r="L410" s="29" t="s">
        <v>2047</v>
      </c>
      <c r="M410" s="29" t="s">
        <v>88</v>
      </c>
      <c r="N410" s="29" t="s">
        <v>88</v>
      </c>
      <c r="O410" s="29"/>
      <c r="P410" s="30" t="s">
        <v>534</v>
      </c>
      <c r="Q410" s="30" t="s">
        <v>361</v>
      </c>
      <c r="R410" s="29"/>
      <c r="S410" s="31"/>
    </row>
    <row r="411" spans="1:19" ht="24" x14ac:dyDescent="0.3">
      <c r="A411" s="32"/>
      <c r="B411" s="37" t="s">
        <v>232</v>
      </c>
      <c r="C411" s="32" t="s">
        <v>232</v>
      </c>
      <c r="D411" s="32" t="s">
        <v>368</v>
      </c>
      <c r="E411" s="32" t="s">
        <v>87</v>
      </c>
      <c r="F411" s="32" t="s">
        <v>88</v>
      </c>
      <c r="G411" s="32"/>
      <c r="H411" s="32"/>
      <c r="I411" s="32"/>
      <c r="J411" s="32"/>
      <c r="K411" s="32"/>
      <c r="L411" s="32" t="s">
        <v>2047</v>
      </c>
      <c r="M411" s="32" t="s">
        <v>88</v>
      </c>
      <c r="N411" s="32" t="s">
        <v>88</v>
      </c>
      <c r="O411" s="32"/>
      <c r="P411" s="33" t="s">
        <v>2149</v>
      </c>
      <c r="Q411" s="33" t="s">
        <v>88</v>
      </c>
      <c r="R411" s="32"/>
      <c r="S411" s="34"/>
    </row>
    <row r="412" spans="1:19" x14ac:dyDescent="0.3">
      <c r="A412" s="61"/>
      <c r="B412" s="79" t="s">
        <v>1940</v>
      </c>
      <c r="C412" s="61" t="s">
        <v>811</v>
      </c>
      <c r="D412" s="61" t="s">
        <v>89</v>
      </c>
      <c r="E412" s="61" t="s">
        <v>87</v>
      </c>
      <c r="F412" s="62" t="s">
        <v>585</v>
      </c>
      <c r="G412" s="61"/>
      <c r="H412" s="61"/>
      <c r="I412" s="61"/>
      <c r="J412" s="61"/>
      <c r="K412" s="61"/>
      <c r="L412" s="61" t="s">
        <v>4329</v>
      </c>
      <c r="M412" s="61" t="s">
        <v>88</v>
      </c>
      <c r="N412" s="61" t="s">
        <v>88</v>
      </c>
      <c r="O412" s="61"/>
      <c r="P412" s="64" t="s">
        <v>452</v>
      </c>
      <c r="Q412" s="64" t="s">
        <v>362</v>
      </c>
      <c r="R412" s="61"/>
      <c r="S412" s="61"/>
    </row>
    <row r="413" spans="1:19" x14ac:dyDescent="0.3">
      <c r="A413" s="65"/>
      <c r="B413" s="66"/>
      <c r="C413" s="65"/>
      <c r="D413" s="65"/>
      <c r="E413" s="65"/>
      <c r="F413" s="67" t="s">
        <v>328</v>
      </c>
      <c r="G413" s="65"/>
      <c r="H413" s="65"/>
      <c r="I413" s="65"/>
      <c r="J413" s="65"/>
      <c r="K413" s="65"/>
      <c r="L413" s="65"/>
      <c r="M413" s="65"/>
      <c r="N413" s="65"/>
      <c r="O413" s="65"/>
      <c r="P413" s="69"/>
      <c r="Q413" s="69"/>
      <c r="R413" s="65"/>
      <c r="S413" s="65"/>
    </row>
    <row r="414" spans="1:19" x14ac:dyDescent="0.3">
      <c r="A414" s="70"/>
      <c r="B414" s="71"/>
      <c r="C414" s="70"/>
      <c r="D414" s="70"/>
      <c r="E414" s="70"/>
      <c r="F414" s="72" t="s">
        <v>1726</v>
      </c>
      <c r="G414" s="70"/>
      <c r="H414" s="70"/>
      <c r="I414" s="70"/>
      <c r="J414" s="70"/>
      <c r="K414" s="70"/>
      <c r="L414" s="70"/>
      <c r="M414" s="70"/>
      <c r="N414" s="70"/>
      <c r="O414" s="70"/>
      <c r="P414" s="74"/>
      <c r="Q414" s="74"/>
      <c r="R414" s="70"/>
      <c r="S414" s="70"/>
    </row>
    <row r="415" spans="1:19" x14ac:dyDescent="0.3">
      <c r="A415" s="45"/>
      <c r="B415" s="56" t="s">
        <v>1941</v>
      </c>
      <c r="C415" s="45" t="s">
        <v>812</v>
      </c>
      <c r="D415" s="45" t="s">
        <v>89</v>
      </c>
      <c r="E415" s="45" t="s">
        <v>87</v>
      </c>
      <c r="F415" s="37" t="s">
        <v>300</v>
      </c>
      <c r="G415" s="45"/>
      <c r="H415" s="45"/>
      <c r="I415" s="45"/>
      <c r="J415" s="45"/>
      <c r="K415" s="45"/>
      <c r="L415" s="45" t="s">
        <v>4329</v>
      </c>
      <c r="M415" s="45" t="s">
        <v>88</v>
      </c>
      <c r="N415" s="45" t="s">
        <v>88</v>
      </c>
      <c r="O415" s="45"/>
      <c r="P415" s="48" t="s">
        <v>88</v>
      </c>
      <c r="Q415" s="48" t="s">
        <v>88</v>
      </c>
      <c r="R415" s="45"/>
      <c r="S415" s="45"/>
    </row>
    <row r="416" spans="1:19" x14ac:dyDescent="0.3">
      <c r="A416" s="47"/>
      <c r="B416" s="58"/>
      <c r="C416" s="47"/>
      <c r="D416" s="47"/>
      <c r="E416" s="47"/>
      <c r="F416" s="59" t="s">
        <v>335</v>
      </c>
      <c r="G416" s="47"/>
      <c r="H416" s="47"/>
      <c r="I416" s="47"/>
      <c r="J416" s="47"/>
      <c r="K416" s="47"/>
      <c r="L416" s="47"/>
      <c r="M416" s="47"/>
      <c r="N416" s="47"/>
      <c r="O416" s="47"/>
      <c r="P416" s="50"/>
      <c r="Q416" s="50"/>
      <c r="R416" s="47"/>
      <c r="S416" s="47"/>
    </row>
    <row r="417" spans="1:19" x14ac:dyDescent="0.3">
      <c r="A417" s="61"/>
      <c r="B417" s="79" t="s">
        <v>265</v>
      </c>
      <c r="C417" s="61" t="s">
        <v>265</v>
      </c>
      <c r="D417" s="61" t="s">
        <v>89</v>
      </c>
      <c r="E417" s="61" t="s">
        <v>87</v>
      </c>
      <c r="F417" s="62" t="s">
        <v>3653</v>
      </c>
      <c r="G417" s="61"/>
      <c r="H417" s="61"/>
      <c r="I417" s="61"/>
      <c r="J417" s="61"/>
      <c r="K417" s="61"/>
      <c r="L417" s="61" t="s">
        <v>4329</v>
      </c>
      <c r="M417" s="61" t="s">
        <v>88</v>
      </c>
      <c r="N417" s="61" t="s">
        <v>88</v>
      </c>
      <c r="O417" s="61"/>
      <c r="P417" s="64" t="s">
        <v>6230</v>
      </c>
      <c r="Q417" s="64" t="s">
        <v>88</v>
      </c>
      <c r="R417" s="61" t="s">
        <v>5191</v>
      </c>
      <c r="S417" s="61"/>
    </row>
    <row r="418" spans="1:19" ht="24" customHeight="1" x14ac:dyDescent="0.3">
      <c r="A418" s="70"/>
      <c r="B418" s="71"/>
      <c r="C418" s="70"/>
      <c r="D418" s="70"/>
      <c r="E418" s="70"/>
      <c r="F418" s="72" t="s">
        <v>266</v>
      </c>
      <c r="G418" s="70"/>
      <c r="H418" s="70"/>
      <c r="I418" s="70"/>
      <c r="J418" s="70"/>
      <c r="K418" s="70"/>
      <c r="L418" s="70"/>
      <c r="M418" s="70"/>
      <c r="N418" s="70"/>
      <c r="O418" s="70"/>
      <c r="P418" s="74"/>
      <c r="Q418" s="74"/>
      <c r="R418" s="70"/>
      <c r="S418" s="70"/>
    </row>
    <row r="419" spans="1:19" x14ac:dyDescent="0.3">
      <c r="A419" s="32"/>
      <c r="B419" s="37" t="s">
        <v>3092</v>
      </c>
      <c r="C419" s="32" t="s">
        <v>3093</v>
      </c>
      <c r="D419" s="32" t="s">
        <v>5</v>
      </c>
      <c r="E419" s="32" t="s">
        <v>15</v>
      </c>
      <c r="F419" s="32" t="s">
        <v>88</v>
      </c>
      <c r="G419" s="32"/>
      <c r="H419" s="32"/>
      <c r="I419" s="32"/>
      <c r="J419" s="32"/>
      <c r="K419" s="32"/>
      <c r="L419" s="32" t="s">
        <v>2047</v>
      </c>
      <c r="M419" s="32" t="s">
        <v>88</v>
      </c>
      <c r="N419" s="32" t="s">
        <v>88</v>
      </c>
      <c r="O419" s="32"/>
      <c r="P419" s="33" t="s">
        <v>88</v>
      </c>
      <c r="Q419" s="33" t="s">
        <v>88</v>
      </c>
      <c r="R419" s="32"/>
      <c r="S419" s="34"/>
    </row>
    <row r="420" spans="1:19" x14ac:dyDescent="0.3">
      <c r="A420" s="36" t="s">
        <v>5610</v>
      </c>
      <c r="B420" s="29"/>
      <c r="C420" s="29"/>
      <c r="D420" s="29"/>
      <c r="E420" s="29"/>
      <c r="F420" s="29"/>
      <c r="G420" s="29"/>
      <c r="H420" s="29"/>
      <c r="I420" s="29"/>
      <c r="J420" s="29"/>
      <c r="K420" s="29"/>
      <c r="L420" s="29"/>
      <c r="M420" s="29"/>
      <c r="N420" s="29"/>
      <c r="O420" s="29"/>
      <c r="P420" s="30"/>
      <c r="Q420" s="30"/>
      <c r="R420" s="29"/>
      <c r="S420" s="31"/>
    </row>
    <row r="421" spans="1:19" x14ac:dyDescent="0.3">
      <c r="A421" s="32"/>
      <c r="B421" s="37" t="s">
        <v>5195</v>
      </c>
      <c r="C421" s="32" t="s">
        <v>5195</v>
      </c>
      <c r="D421" s="32" t="s">
        <v>5</v>
      </c>
      <c r="E421" s="32" t="s">
        <v>25</v>
      </c>
      <c r="F421" s="32" t="s">
        <v>88</v>
      </c>
      <c r="G421" s="32"/>
      <c r="H421" s="32"/>
      <c r="I421" s="32"/>
      <c r="J421" s="32"/>
      <c r="K421" s="32"/>
      <c r="L421" s="32" t="s">
        <v>2061</v>
      </c>
      <c r="M421" s="32" t="s">
        <v>88</v>
      </c>
      <c r="N421" s="32" t="s">
        <v>88</v>
      </c>
      <c r="O421" s="32"/>
      <c r="P421" s="33" t="s">
        <v>88</v>
      </c>
      <c r="Q421" s="33" t="s">
        <v>88</v>
      </c>
      <c r="R421" s="32"/>
      <c r="S421" s="34"/>
    </row>
    <row r="422" spans="1:19" x14ac:dyDescent="0.3">
      <c r="A422" s="29"/>
      <c r="B422" s="36" t="s">
        <v>4571</v>
      </c>
      <c r="C422" s="29" t="s">
        <v>4572</v>
      </c>
      <c r="D422" s="29" t="s">
        <v>5</v>
      </c>
      <c r="E422" s="29" t="s">
        <v>87</v>
      </c>
      <c r="F422" s="29" t="s">
        <v>88</v>
      </c>
      <c r="G422" s="29"/>
      <c r="H422" s="29"/>
      <c r="I422" s="29"/>
      <c r="J422" s="29"/>
      <c r="K422" s="29"/>
      <c r="L422" s="29" t="s">
        <v>2061</v>
      </c>
      <c r="M422" s="29" t="s">
        <v>88</v>
      </c>
      <c r="N422" s="29" t="s">
        <v>88</v>
      </c>
      <c r="O422" s="29"/>
      <c r="P422" s="30" t="s">
        <v>88</v>
      </c>
      <c r="Q422" s="30" t="s">
        <v>88</v>
      </c>
      <c r="R422" s="29"/>
      <c r="S422" s="31"/>
    </row>
    <row r="423" spans="1:19" x14ac:dyDescent="0.3">
      <c r="A423" s="32"/>
      <c r="B423" s="37" t="s">
        <v>4</v>
      </c>
      <c r="C423" s="32" t="s">
        <v>4</v>
      </c>
      <c r="D423" s="32" t="s">
        <v>28</v>
      </c>
      <c r="E423" s="32" t="s">
        <v>6</v>
      </c>
      <c r="F423" s="32" t="s">
        <v>88</v>
      </c>
      <c r="G423" s="32" t="s">
        <v>2590</v>
      </c>
      <c r="H423" s="32"/>
      <c r="I423" s="32"/>
      <c r="J423" s="32"/>
      <c r="K423" s="32"/>
      <c r="L423" s="32"/>
      <c r="M423" s="32" t="s">
        <v>88</v>
      </c>
      <c r="N423" s="32" t="s">
        <v>88</v>
      </c>
      <c r="O423" s="32"/>
      <c r="P423" s="33" t="s">
        <v>88</v>
      </c>
      <c r="Q423" s="33" t="s">
        <v>88</v>
      </c>
      <c r="R423" s="32"/>
      <c r="S423" s="34"/>
    </row>
    <row r="424" spans="1:19" x14ac:dyDescent="0.3">
      <c r="A424" s="29"/>
      <c r="B424" s="36" t="s">
        <v>5615</v>
      </c>
      <c r="C424" s="29" t="s">
        <v>5616</v>
      </c>
      <c r="D424" s="29" t="s">
        <v>284</v>
      </c>
      <c r="E424" s="29" t="s">
        <v>87</v>
      </c>
      <c r="F424" s="29" t="s">
        <v>88</v>
      </c>
      <c r="G424" s="29"/>
      <c r="H424" s="29"/>
      <c r="I424" s="29"/>
      <c r="J424" s="29"/>
      <c r="K424" s="29"/>
      <c r="L424" s="29" t="s">
        <v>2061</v>
      </c>
      <c r="M424" s="29" t="s">
        <v>5612</v>
      </c>
      <c r="N424" s="29" t="s">
        <v>88</v>
      </c>
      <c r="O424" s="29"/>
      <c r="P424" s="30" t="s">
        <v>88</v>
      </c>
      <c r="Q424" s="30" t="s">
        <v>88</v>
      </c>
      <c r="R424" s="29"/>
      <c r="S424" s="31"/>
    </row>
    <row r="425" spans="1:19" x14ac:dyDescent="0.3">
      <c r="A425" s="32"/>
      <c r="B425" s="37" t="s">
        <v>5196</v>
      </c>
      <c r="C425" s="32" t="s">
        <v>5196</v>
      </c>
      <c r="D425" s="32" t="s">
        <v>368</v>
      </c>
      <c r="E425" s="32" t="s">
        <v>87</v>
      </c>
      <c r="F425" s="32" t="s">
        <v>88</v>
      </c>
      <c r="G425" s="32" t="s">
        <v>2590</v>
      </c>
      <c r="H425" s="32"/>
      <c r="I425" s="32"/>
      <c r="J425" s="32"/>
      <c r="K425" s="32"/>
      <c r="L425" s="32"/>
      <c r="M425" s="32" t="s">
        <v>88</v>
      </c>
      <c r="N425" s="32" t="s">
        <v>88</v>
      </c>
      <c r="O425" s="32" t="s">
        <v>3132</v>
      </c>
      <c r="P425" s="33" t="s">
        <v>88</v>
      </c>
      <c r="Q425" s="33" t="s">
        <v>88</v>
      </c>
      <c r="R425" s="32"/>
      <c r="S425" s="34"/>
    </row>
    <row r="426" spans="1:19" x14ac:dyDescent="0.3">
      <c r="A426" s="29"/>
      <c r="B426" s="36" t="s">
        <v>2953</v>
      </c>
      <c r="C426" s="29" t="s">
        <v>2954</v>
      </c>
      <c r="D426" s="29" t="s">
        <v>91</v>
      </c>
      <c r="E426" s="29" t="s">
        <v>87</v>
      </c>
      <c r="F426" s="29" t="s">
        <v>88</v>
      </c>
      <c r="G426" s="29"/>
      <c r="H426" s="29"/>
      <c r="I426" s="29"/>
      <c r="J426" s="29"/>
      <c r="K426" s="29"/>
      <c r="L426" s="29" t="s">
        <v>2061</v>
      </c>
      <c r="M426" s="29" t="s">
        <v>88</v>
      </c>
      <c r="N426" s="29" t="s">
        <v>88</v>
      </c>
      <c r="O426" s="29"/>
      <c r="P426" s="30" t="s">
        <v>88</v>
      </c>
      <c r="Q426" s="30" t="s">
        <v>88</v>
      </c>
      <c r="R426" s="29"/>
      <c r="S426" s="31"/>
    </row>
    <row r="427" spans="1:19" x14ac:dyDescent="0.3">
      <c r="A427" s="32"/>
      <c r="B427" s="37" t="s">
        <v>5205</v>
      </c>
      <c r="C427" s="32" t="s">
        <v>5205</v>
      </c>
      <c r="D427" s="32" t="s">
        <v>368</v>
      </c>
      <c r="E427" s="32" t="s">
        <v>87</v>
      </c>
      <c r="F427" s="32" t="s">
        <v>88</v>
      </c>
      <c r="G427" s="32" t="s">
        <v>2590</v>
      </c>
      <c r="H427" s="32"/>
      <c r="I427" s="32"/>
      <c r="J427" s="32"/>
      <c r="K427" s="32"/>
      <c r="L427" s="32"/>
      <c r="M427" s="32" t="s">
        <v>88</v>
      </c>
      <c r="N427" s="32" t="s">
        <v>88</v>
      </c>
      <c r="O427" s="32" t="s">
        <v>3132</v>
      </c>
      <c r="P427" s="33" t="s">
        <v>88</v>
      </c>
      <c r="Q427" s="33" t="s">
        <v>88</v>
      </c>
      <c r="R427" s="32"/>
      <c r="S427" s="34"/>
    </row>
    <row r="428" spans="1:19" x14ac:dyDescent="0.3">
      <c r="A428" s="61"/>
      <c r="B428" s="79" t="s">
        <v>2982</v>
      </c>
      <c r="C428" s="61" t="s">
        <v>2983</v>
      </c>
      <c r="D428" s="61" t="s">
        <v>89</v>
      </c>
      <c r="E428" s="61" t="s">
        <v>87</v>
      </c>
      <c r="F428" s="62" t="s">
        <v>5662</v>
      </c>
      <c r="G428" s="61"/>
      <c r="H428" s="61"/>
      <c r="I428" s="61"/>
      <c r="J428" s="61"/>
      <c r="K428" s="61"/>
      <c r="L428" s="61" t="s">
        <v>4726</v>
      </c>
      <c r="M428" s="61" t="s">
        <v>88</v>
      </c>
      <c r="N428" s="61" t="s">
        <v>88</v>
      </c>
      <c r="O428" s="61"/>
      <c r="P428" s="64" t="s">
        <v>88</v>
      </c>
      <c r="Q428" s="64" t="s">
        <v>5617</v>
      </c>
      <c r="R428" s="61"/>
      <c r="S428" s="61"/>
    </row>
    <row r="429" spans="1:19" x14ac:dyDescent="0.3">
      <c r="A429" s="65"/>
      <c r="B429" s="66"/>
      <c r="C429" s="65"/>
      <c r="D429" s="65"/>
      <c r="E429" s="65"/>
      <c r="F429" s="67" t="s">
        <v>5664</v>
      </c>
      <c r="G429" s="65"/>
      <c r="H429" s="65"/>
      <c r="I429" s="65"/>
      <c r="J429" s="65"/>
      <c r="K429" s="65"/>
      <c r="L429" s="65"/>
      <c r="M429" s="65"/>
      <c r="N429" s="65"/>
      <c r="O429" s="65"/>
      <c r="P429" s="69"/>
      <c r="Q429" s="69"/>
      <c r="R429" s="65"/>
      <c r="S429" s="65"/>
    </row>
    <row r="430" spans="1:19" x14ac:dyDescent="0.3">
      <c r="A430" s="65"/>
      <c r="B430" s="66"/>
      <c r="C430" s="65"/>
      <c r="D430" s="65"/>
      <c r="E430" s="65"/>
      <c r="F430" s="67" t="s">
        <v>5666</v>
      </c>
      <c r="G430" s="65"/>
      <c r="H430" s="65"/>
      <c r="I430" s="65"/>
      <c r="J430" s="65"/>
      <c r="K430" s="65"/>
      <c r="L430" s="65"/>
      <c r="M430" s="65"/>
      <c r="N430" s="65"/>
      <c r="O430" s="65"/>
      <c r="P430" s="69"/>
      <c r="Q430" s="69"/>
      <c r="R430" s="65"/>
      <c r="S430" s="65"/>
    </row>
    <row r="431" spans="1:19" x14ac:dyDescent="0.3">
      <c r="A431" s="65"/>
      <c r="B431" s="66"/>
      <c r="C431" s="65"/>
      <c r="D431" s="65"/>
      <c r="E431" s="65"/>
      <c r="F431" s="67" t="s">
        <v>4638</v>
      </c>
      <c r="G431" s="65"/>
      <c r="H431" s="65"/>
      <c r="I431" s="65"/>
      <c r="J431" s="65"/>
      <c r="K431" s="65"/>
      <c r="L431" s="65"/>
      <c r="M431" s="65"/>
      <c r="N431" s="65"/>
      <c r="O431" s="65"/>
      <c r="P431" s="69"/>
      <c r="Q431" s="69"/>
      <c r="R431" s="65"/>
      <c r="S431" s="65"/>
    </row>
    <row r="432" spans="1:19" x14ac:dyDescent="0.3">
      <c r="A432" s="70"/>
      <c r="B432" s="71"/>
      <c r="C432" s="70"/>
      <c r="D432" s="70"/>
      <c r="E432" s="70"/>
      <c r="F432" s="72" t="s">
        <v>4640</v>
      </c>
      <c r="G432" s="70"/>
      <c r="H432" s="70"/>
      <c r="I432" s="70"/>
      <c r="J432" s="70"/>
      <c r="K432" s="70"/>
      <c r="L432" s="70"/>
      <c r="M432" s="70"/>
      <c r="N432" s="70"/>
      <c r="O432" s="70"/>
      <c r="P432" s="74"/>
      <c r="Q432" s="74"/>
      <c r="R432" s="70"/>
      <c r="S432" s="70"/>
    </row>
    <row r="433" spans="1:19" x14ac:dyDescent="0.3">
      <c r="A433" s="32"/>
      <c r="B433" s="37" t="s">
        <v>315</v>
      </c>
      <c r="C433" s="32" t="s">
        <v>315</v>
      </c>
      <c r="D433" s="32" t="s">
        <v>368</v>
      </c>
      <c r="E433" s="32" t="s">
        <v>87</v>
      </c>
      <c r="F433" s="32" t="s">
        <v>88</v>
      </c>
      <c r="G433" s="32" t="s">
        <v>2590</v>
      </c>
      <c r="H433" s="32"/>
      <c r="I433" s="32"/>
      <c r="J433" s="32"/>
      <c r="K433" s="32"/>
      <c r="L433" s="32"/>
      <c r="M433" s="32" t="s">
        <v>88</v>
      </c>
      <c r="N433" s="32" t="s">
        <v>88</v>
      </c>
      <c r="O433" s="32" t="s">
        <v>3132</v>
      </c>
      <c r="P433" s="33" t="s">
        <v>88</v>
      </c>
      <c r="Q433" s="33" t="s">
        <v>88</v>
      </c>
      <c r="R433" s="32"/>
      <c r="S433" s="34"/>
    </row>
    <row r="434" spans="1:19" x14ac:dyDescent="0.3">
      <c r="A434" s="29"/>
      <c r="B434" s="36" t="s">
        <v>4402</v>
      </c>
      <c r="C434" s="29" t="s">
        <v>4403</v>
      </c>
      <c r="D434" s="29" t="s">
        <v>28</v>
      </c>
      <c r="E434" s="29" t="s">
        <v>87</v>
      </c>
      <c r="F434" s="29" t="s">
        <v>88</v>
      </c>
      <c r="G434" s="29"/>
      <c r="H434" s="29"/>
      <c r="I434" s="29"/>
      <c r="J434" s="29"/>
      <c r="K434" s="29"/>
      <c r="L434" s="29" t="s">
        <v>4726</v>
      </c>
      <c r="M434" s="29" t="s">
        <v>88</v>
      </c>
      <c r="N434" s="29" t="s">
        <v>88</v>
      </c>
      <c r="O434" s="29"/>
      <c r="P434" s="30" t="s">
        <v>88</v>
      </c>
      <c r="Q434" s="30" t="s">
        <v>88</v>
      </c>
      <c r="R434" s="29"/>
      <c r="S434" s="31"/>
    </row>
    <row r="435" spans="1:19" x14ac:dyDescent="0.3">
      <c r="A435" s="32"/>
      <c r="B435" s="37" t="s">
        <v>5633</v>
      </c>
      <c r="C435" s="32" t="s">
        <v>5634</v>
      </c>
      <c r="D435" s="32" t="s">
        <v>5</v>
      </c>
      <c r="E435" s="32" t="s">
        <v>16</v>
      </c>
      <c r="F435" s="32" t="s">
        <v>88</v>
      </c>
      <c r="G435" s="32" t="s">
        <v>2597</v>
      </c>
      <c r="H435" s="32" t="s">
        <v>3182</v>
      </c>
      <c r="I435" s="32" t="s">
        <v>3182</v>
      </c>
      <c r="J435" s="32"/>
      <c r="K435" s="32"/>
      <c r="L435" s="32" t="s">
        <v>2047</v>
      </c>
      <c r="M435" s="32" t="s">
        <v>88</v>
      </c>
      <c r="N435" s="32" t="s">
        <v>88</v>
      </c>
      <c r="O435" s="32"/>
      <c r="P435" s="33" t="s">
        <v>88</v>
      </c>
      <c r="Q435" s="33" t="s">
        <v>88</v>
      </c>
      <c r="R435" s="32"/>
      <c r="S435" s="34"/>
    </row>
    <row r="436" spans="1:19" x14ac:dyDescent="0.3">
      <c r="A436" s="29"/>
      <c r="B436" s="36" t="s">
        <v>5201</v>
      </c>
      <c r="C436" s="29" t="s">
        <v>5201</v>
      </c>
      <c r="D436" s="29" t="s">
        <v>368</v>
      </c>
      <c r="E436" s="29" t="s">
        <v>87</v>
      </c>
      <c r="F436" s="29" t="s">
        <v>88</v>
      </c>
      <c r="G436" s="29"/>
      <c r="H436" s="29"/>
      <c r="I436" s="29"/>
      <c r="J436" s="29"/>
      <c r="K436" s="29"/>
      <c r="L436" s="29" t="s">
        <v>2061</v>
      </c>
      <c r="M436" s="29" t="s">
        <v>88</v>
      </c>
      <c r="N436" s="29" t="s">
        <v>88</v>
      </c>
      <c r="O436" s="29" t="s">
        <v>2549</v>
      </c>
      <c r="P436" s="30" t="s">
        <v>88</v>
      </c>
      <c r="Q436" s="30" t="s">
        <v>88</v>
      </c>
      <c r="R436" s="29"/>
      <c r="S436" s="31"/>
    </row>
    <row r="437" spans="1:19" x14ac:dyDescent="0.3">
      <c r="A437" s="32"/>
      <c r="B437" s="37" t="s">
        <v>5201</v>
      </c>
      <c r="C437" s="32" t="s">
        <v>5201</v>
      </c>
      <c r="D437" s="32" t="s">
        <v>368</v>
      </c>
      <c r="E437" s="32" t="s">
        <v>87</v>
      </c>
      <c r="F437" s="32" t="s">
        <v>88</v>
      </c>
      <c r="G437" s="32" t="s">
        <v>2590</v>
      </c>
      <c r="H437" s="32"/>
      <c r="I437" s="32"/>
      <c r="J437" s="32"/>
      <c r="K437" s="32"/>
      <c r="L437" s="32"/>
      <c r="M437" s="32" t="s">
        <v>88</v>
      </c>
      <c r="N437" s="32" t="s">
        <v>88</v>
      </c>
      <c r="O437" s="32" t="s">
        <v>3132</v>
      </c>
      <c r="P437" s="33" t="s">
        <v>88</v>
      </c>
      <c r="Q437" s="33" t="s">
        <v>88</v>
      </c>
      <c r="R437" s="32"/>
      <c r="S437" s="34"/>
    </row>
    <row r="438" spans="1:19" x14ac:dyDescent="0.3">
      <c r="A438" s="29"/>
      <c r="B438" s="36" t="s">
        <v>5203</v>
      </c>
      <c r="C438" s="29" t="s">
        <v>5202</v>
      </c>
      <c r="D438" s="29" t="s">
        <v>368</v>
      </c>
      <c r="E438" s="29" t="s">
        <v>87</v>
      </c>
      <c r="F438" s="29" t="s">
        <v>88</v>
      </c>
      <c r="G438" s="29" t="s">
        <v>2590</v>
      </c>
      <c r="H438" s="29"/>
      <c r="I438" s="29"/>
      <c r="J438" s="29"/>
      <c r="K438" s="29"/>
      <c r="L438" s="29"/>
      <c r="M438" s="29" t="s">
        <v>88</v>
      </c>
      <c r="N438" s="29" t="s">
        <v>88</v>
      </c>
      <c r="O438" s="29" t="s">
        <v>3132</v>
      </c>
      <c r="P438" s="30" t="s">
        <v>88</v>
      </c>
      <c r="Q438" s="30" t="s">
        <v>88</v>
      </c>
      <c r="R438" s="29"/>
      <c r="S438" s="31"/>
    </row>
    <row r="439" spans="1:19" x14ac:dyDescent="0.3">
      <c r="A439" s="32"/>
      <c r="B439" s="37" t="s">
        <v>1070</v>
      </c>
      <c r="C439" s="32" t="s">
        <v>1071</v>
      </c>
      <c r="D439" s="32" t="s">
        <v>28</v>
      </c>
      <c r="E439" s="32" t="s">
        <v>87</v>
      </c>
      <c r="F439" s="32" t="s">
        <v>88</v>
      </c>
      <c r="G439" s="32"/>
      <c r="H439" s="32"/>
      <c r="I439" s="32"/>
      <c r="J439" s="32"/>
      <c r="K439" s="32"/>
      <c r="L439" s="32" t="s">
        <v>2061</v>
      </c>
      <c r="M439" s="32" t="s">
        <v>88</v>
      </c>
      <c r="N439" s="32" t="s">
        <v>88</v>
      </c>
      <c r="O439" s="32"/>
      <c r="P439" s="33" t="s">
        <v>88</v>
      </c>
      <c r="Q439" s="33" t="s">
        <v>88</v>
      </c>
      <c r="R439" s="32"/>
      <c r="S439" s="34"/>
    </row>
    <row r="440" spans="1:19" ht="24" x14ac:dyDescent="0.3">
      <c r="A440" s="29"/>
      <c r="B440" s="36" t="s">
        <v>232</v>
      </c>
      <c r="C440" s="29" t="s">
        <v>232</v>
      </c>
      <c r="D440" s="29" t="s">
        <v>368</v>
      </c>
      <c r="E440" s="29" t="s">
        <v>87</v>
      </c>
      <c r="F440" s="29" t="s">
        <v>88</v>
      </c>
      <c r="G440" s="29"/>
      <c r="H440" s="29"/>
      <c r="I440" s="29"/>
      <c r="J440" s="29"/>
      <c r="K440" s="29"/>
      <c r="L440" s="29" t="s">
        <v>2047</v>
      </c>
      <c r="M440" s="29" t="s">
        <v>88</v>
      </c>
      <c r="N440" s="29" t="s">
        <v>88</v>
      </c>
      <c r="O440" s="29"/>
      <c r="P440" s="30" t="s">
        <v>2149</v>
      </c>
      <c r="Q440" s="30" t="s">
        <v>88</v>
      </c>
      <c r="R440" s="29"/>
      <c r="S440" s="31"/>
    </row>
    <row r="441" spans="1:19" x14ac:dyDescent="0.3">
      <c r="A441" s="32"/>
      <c r="B441" s="37" t="s">
        <v>5206</v>
      </c>
      <c r="C441" s="32" t="s">
        <v>5206</v>
      </c>
      <c r="D441" s="32" t="s">
        <v>368</v>
      </c>
      <c r="E441" s="32" t="s">
        <v>87</v>
      </c>
      <c r="F441" s="32" t="s">
        <v>88</v>
      </c>
      <c r="G441" s="32" t="s">
        <v>2590</v>
      </c>
      <c r="H441" s="32"/>
      <c r="I441" s="32"/>
      <c r="J441" s="32"/>
      <c r="K441" s="32"/>
      <c r="L441" s="32"/>
      <c r="M441" s="32" t="s">
        <v>88</v>
      </c>
      <c r="N441" s="32" t="s">
        <v>88</v>
      </c>
      <c r="O441" s="32"/>
      <c r="P441" s="33" t="s">
        <v>88</v>
      </c>
      <c r="Q441" s="33" t="s">
        <v>88</v>
      </c>
      <c r="R441" s="32"/>
      <c r="S441" s="34"/>
    </row>
    <row r="442" spans="1:19" x14ac:dyDescent="0.3">
      <c r="A442" s="29"/>
      <c r="B442" s="36" t="s">
        <v>5149</v>
      </c>
      <c r="C442" s="29" t="s">
        <v>5150</v>
      </c>
      <c r="D442" s="29" t="s">
        <v>28</v>
      </c>
      <c r="E442" s="29" t="s">
        <v>87</v>
      </c>
      <c r="F442" s="29" t="s">
        <v>88</v>
      </c>
      <c r="G442" s="29" t="s">
        <v>2590</v>
      </c>
      <c r="H442" s="29"/>
      <c r="I442" s="29"/>
      <c r="J442" s="29"/>
      <c r="K442" s="29"/>
      <c r="L442" s="29"/>
      <c r="M442" s="29" t="s">
        <v>88</v>
      </c>
      <c r="N442" s="29" t="s">
        <v>88</v>
      </c>
      <c r="O442" s="29"/>
      <c r="P442" s="30" t="s">
        <v>88</v>
      </c>
      <c r="Q442" s="30" t="s">
        <v>88</v>
      </c>
      <c r="R442" s="29"/>
      <c r="S442" s="31"/>
    </row>
    <row r="443" spans="1:19" x14ac:dyDescent="0.3">
      <c r="A443" s="45"/>
      <c r="B443" s="56" t="s">
        <v>3058</v>
      </c>
      <c r="C443" s="45" t="s">
        <v>4404</v>
      </c>
      <c r="D443" s="45" t="s">
        <v>89</v>
      </c>
      <c r="E443" s="45" t="s">
        <v>87</v>
      </c>
      <c r="F443" s="37" t="s">
        <v>49</v>
      </c>
      <c r="G443" s="45"/>
      <c r="H443" s="45" t="s">
        <v>4512</v>
      </c>
      <c r="I443" s="45" t="s">
        <v>3182</v>
      </c>
      <c r="J443" s="45"/>
      <c r="K443" s="45"/>
      <c r="L443" s="45" t="s">
        <v>4726</v>
      </c>
      <c r="M443" s="45" t="s">
        <v>88</v>
      </c>
      <c r="N443" s="45" t="s">
        <v>88</v>
      </c>
      <c r="O443" s="45"/>
      <c r="P443" s="48" t="s">
        <v>88</v>
      </c>
      <c r="Q443" s="48" t="s">
        <v>88</v>
      </c>
      <c r="R443" s="45"/>
      <c r="S443" s="45"/>
    </row>
    <row r="444" spans="1:19" x14ac:dyDescent="0.3">
      <c r="A444" s="46"/>
      <c r="B444" s="57"/>
      <c r="C444" s="46"/>
      <c r="D444" s="46"/>
      <c r="E444" s="46"/>
      <c r="F444" s="55" t="s">
        <v>5669</v>
      </c>
      <c r="G444" s="46"/>
      <c r="H444" s="46"/>
      <c r="I444" s="46"/>
      <c r="J444" s="46"/>
      <c r="K444" s="46"/>
      <c r="L444" s="46"/>
      <c r="M444" s="46"/>
      <c r="N444" s="46"/>
      <c r="O444" s="46"/>
      <c r="P444" s="49"/>
      <c r="Q444" s="49"/>
      <c r="R444" s="46"/>
      <c r="S444" s="46"/>
    </row>
    <row r="445" spans="1:19" x14ac:dyDescent="0.3">
      <c r="A445" s="46"/>
      <c r="B445" s="57"/>
      <c r="C445" s="46"/>
      <c r="D445" s="46"/>
      <c r="E445" s="46"/>
      <c r="F445" s="55" t="s">
        <v>83</v>
      </c>
      <c r="G445" s="46"/>
      <c r="H445" s="46"/>
      <c r="I445" s="46"/>
      <c r="J445" s="46"/>
      <c r="K445" s="46"/>
      <c r="L445" s="46"/>
      <c r="M445" s="46"/>
      <c r="N445" s="46"/>
      <c r="O445" s="46"/>
      <c r="P445" s="49"/>
      <c r="Q445" s="49"/>
      <c r="R445" s="46"/>
      <c r="S445" s="46"/>
    </row>
    <row r="446" spans="1:19" x14ac:dyDescent="0.3">
      <c r="A446" s="47"/>
      <c r="B446" s="58"/>
      <c r="C446" s="47"/>
      <c r="D446" s="47"/>
      <c r="E446" s="47"/>
      <c r="F446" s="59" t="s">
        <v>84</v>
      </c>
      <c r="G446" s="47"/>
      <c r="H446" s="47"/>
      <c r="I446" s="47"/>
      <c r="J446" s="47"/>
      <c r="K446" s="47"/>
      <c r="L446" s="47"/>
      <c r="M446" s="47"/>
      <c r="N446" s="47"/>
      <c r="O446" s="47"/>
      <c r="P446" s="50"/>
      <c r="Q446" s="50"/>
      <c r="R446" s="47"/>
      <c r="S446" s="47"/>
    </row>
    <row r="447" spans="1:19" x14ac:dyDescent="0.3">
      <c r="A447" s="29"/>
      <c r="B447" s="36" t="s">
        <v>5635</v>
      </c>
      <c r="C447" s="29" t="s">
        <v>5636</v>
      </c>
      <c r="D447" s="29" t="s">
        <v>5</v>
      </c>
      <c r="E447" s="29" t="s">
        <v>30</v>
      </c>
      <c r="F447" s="29" t="s">
        <v>88</v>
      </c>
      <c r="G447" s="29"/>
      <c r="H447" s="29"/>
      <c r="I447" s="29"/>
      <c r="J447" s="29"/>
      <c r="K447" s="29"/>
      <c r="L447" s="29"/>
      <c r="M447" s="29" t="s">
        <v>88</v>
      </c>
      <c r="N447" s="29" t="s">
        <v>88</v>
      </c>
      <c r="O447" s="29"/>
      <c r="P447" s="30" t="s">
        <v>88</v>
      </c>
      <c r="Q447" s="30" t="s">
        <v>88</v>
      </c>
      <c r="R447" s="29"/>
      <c r="S447" s="31"/>
    </row>
    <row r="448" spans="1:19" x14ac:dyDescent="0.3">
      <c r="A448" s="32"/>
      <c r="B448" s="37" t="s">
        <v>4405</v>
      </c>
      <c r="C448" s="32" t="s">
        <v>4406</v>
      </c>
      <c r="D448" s="32" t="s">
        <v>5</v>
      </c>
      <c r="E448" s="32" t="s">
        <v>87</v>
      </c>
      <c r="F448" s="32" t="s">
        <v>88</v>
      </c>
      <c r="G448" s="32"/>
      <c r="H448" s="32"/>
      <c r="I448" s="32"/>
      <c r="J448" s="32"/>
      <c r="K448" s="32"/>
      <c r="L448" s="32" t="s">
        <v>2061</v>
      </c>
      <c r="M448" s="32" t="s">
        <v>88</v>
      </c>
      <c r="N448" s="32" t="s">
        <v>88</v>
      </c>
      <c r="O448" s="32"/>
      <c r="P448" s="33" t="s">
        <v>88</v>
      </c>
      <c r="Q448" s="33" t="s">
        <v>88</v>
      </c>
      <c r="R448" s="32"/>
      <c r="S448" s="34"/>
    </row>
    <row r="449" spans="1:19" x14ac:dyDescent="0.3">
      <c r="A449" s="29"/>
      <c r="B449" s="36" t="s">
        <v>363</v>
      </c>
      <c r="C449" s="29" t="s">
        <v>4407</v>
      </c>
      <c r="D449" s="29" t="s">
        <v>5</v>
      </c>
      <c r="E449" s="29" t="s">
        <v>353</v>
      </c>
      <c r="F449" s="29" t="s">
        <v>88</v>
      </c>
      <c r="G449" s="29"/>
      <c r="H449" s="29"/>
      <c r="I449" s="29"/>
      <c r="J449" s="29"/>
      <c r="K449" s="29"/>
      <c r="L449" s="29" t="s">
        <v>2061</v>
      </c>
      <c r="M449" s="29" t="s">
        <v>88</v>
      </c>
      <c r="N449" s="29" t="s">
        <v>88</v>
      </c>
      <c r="O449" s="29"/>
      <c r="P449" s="30" t="s">
        <v>88</v>
      </c>
      <c r="Q449" s="30" t="s">
        <v>88</v>
      </c>
      <c r="R449" s="29"/>
      <c r="S449" s="31"/>
    </row>
    <row r="450" spans="1:19" x14ac:dyDescent="0.3">
      <c r="A450" s="32"/>
      <c r="B450" s="37" t="s">
        <v>5198</v>
      </c>
      <c r="C450" s="32" t="s">
        <v>5197</v>
      </c>
      <c r="D450" s="32" t="s">
        <v>5</v>
      </c>
      <c r="E450" s="32" t="s">
        <v>87</v>
      </c>
      <c r="F450" s="32" t="s">
        <v>88</v>
      </c>
      <c r="G450" s="32" t="s">
        <v>2590</v>
      </c>
      <c r="H450" s="32"/>
      <c r="I450" s="32"/>
      <c r="J450" s="32"/>
      <c r="K450" s="32"/>
      <c r="L450" s="32"/>
      <c r="M450" s="32" t="s">
        <v>88</v>
      </c>
      <c r="N450" s="32" t="s">
        <v>88</v>
      </c>
      <c r="O450" s="32" t="s">
        <v>3140</v>
      </c>
      <c r="P450" s="33" t="s">
        <v>88</v>
      </c>
      <c r="Q450" s="33" t="s">
        <v>88</v>
      </c>
      <c r="R450" s="32"/>
      <c r="S450" s="34"/>
    </row>
    <row r="451" spans="1:19" x14ac:dyDescent="0.3">
      <c r="A451" s="29"/>
      <c r="B451" s="36" t="s">
        <v>5200</v>
      </c>
      <c r="C451" s="29" t="s">
        <v>5199</v>
      </c>
      <c r="D451" s="29" t="s">
        <v>5</v>
      </c>
      <c r="E451" s="29" t="s">
        <v>87</v>
      </c>
      <c r="F451" s="29" t="s">
        <v>88</v>
      </c>
      <c r="G451" s="29" t="s">
        <v>2590</v>
      </c>
      <c r="H451" s="29"/>
      <c r="I451" s="29"/>
      <c r="J451" s="29"/>
      <c r="K451" s="29"/>
      <c r="L451" s="29"/>
      <c r="M451" s="29" t="s">
        <v>88</v>
      </c>
      <c r="N451" s="29" t="s">
        <v>88</v>
      </c>
      <c r="O451" s="29" t="s">
        <v>3140</v>
      </c>
      <c r="P451" s="30" t="s">
        <v>88</v>
      </c>
      <c r="Q451" s="30" t="s">
        <v>88</v>
      </c>
      <c r="R451" s="29"/>
      <c r="S451" s="31"/>
    </row>
    <row r="452" spans="1:19" x14ac:dyDescent="0.3">
      <c r="A452" s="32"/>
      <c r="B452" s="37" t="s">
        <v>5189</v>
      </c>
      <c r="C452" s="32" t="s">
        <v>5190</v>
      </c>
      <c r="D452" s="32" t="s">
        <v>5</v>
      </c>
      <c r="E452" s="32" t="s">
        <v>288</v>
      </c>
      <c r="F452" s="32" t="s">
        <v>88</v>
      </c>
      <c r="G452" s="32"/>
      <c r="H452" s="32"/>
      <c r="I452" s="32"/>
      <c r="J452" s="32"/>
      <c r="K452" s="32"/>
      <c r="L452" s="32" t="s">
        <v>2061</v>
      </c>
      <c r="M452" s="32" t="s">
        <v>88</v>
      </c>
      <c r="N452" s="32" t="s">
        <v>88</v>
      </c>
      <c r="O452" s="32"/>
      <c r="P452" s="33" t="s">
        <v>88</v>
      </c>
      <c r="Q452" s="33" t="s">
        <v>88</v>
      </c>
      <c r="R452" s="32"/>
      <c r="S452" s="34"/>
    </row>
    <row r="453" spans="1:19" x14ac:dyDescent="0.3">
      <c r="A453" s="29"/>
      <c r="B453" s="36" t="s">
        <v>5204</v>
      </c>
      <c r="C453" s="29" t="s">
        <v>5204</v>
      </c>
      <c r="D453" s="29" t="s">
        <v>5</v>
      </c>
      <c r="E453" s="29" t="s">
        <v>25</v>
      </c>
      <c r="F453" s="29" t="s">
        <v>88</v>
      </c>
      <c r="G453" s="29"/>
      <c r="H453" s="29"/>
      <c r="I453" s="29"/>
      <c r="J453" s="29"/>
      <c r="K453" s="29"/>
      <c r="L453" s="29" t="s">
        <v>2061</v>
      </c>
      <c r="M453" s="29" t="s">
        <v>88</v>
      </c>
      <c r="N453" s="29" t="s">
        <v>88</v>
      </c>
      <c r="O453" s="29"/>
      <c r="P453" s="30" t="s">
        <v>88</v>
      </c>
      <c r="Q453" s="30" t="s">
        <v>88</v>
      </c>
      <c r="R453" s="29"/>
      <c r="S453" s="31"/>
    </row>
    <row r="454" spans="1:19" x14ac:dyDescent="0.3">
      <c r="A454" s="32"/>
      <c r="B454" s="37" t="s">
        <v>5420</v>
      </c>
      <c r="C454" s="32" t="s">
        <v>5419</v>
      </c>
      <c r="D454" s="32" t="s">
        <v>28</v>
      </c>
      <c r="E454" s="32" t="s">
        <v>87</v>
      </c>
      <c r="F454" s="32" t="s">
        <v>88</v>
      </c>
      <c r="G454" s="32" t="s">
        <v>2590</v>
      </c>
      <c r="H454" s="32"/>
      <c r="I454" s="32"/>
      <c r="J454" s="32"/>
      <c r="K454" s="32"/>
      <c r="L454" s="32"/>
      <c r="M454" s="32" t="s">
        <v>88</v>
      </c>
      <c r="N454" s="32" t="s">
        <v>88</v>
      </c>
      <c r="O454" s="32"/>
      <c r="P454" s="33" t="s">
        <v>88</v>
      </c>
      <c r="Q454" s="33" t="s">
        <v>5418</v>
      </c>
      <c r="R454" s="32"/>
      <c r="S454" s="34"/>
    </row>
    <row r="455" spans="1:19" x14ac:dyDescent="0.3">
      <c r="A455" s="29"/>
      <c r="B455" s="36" t="s">
        <v>5224</v>
      </c>
      <c r="C455" s="29" t="s">
        <v>5223</v>
      </c>
      <c r="D455" s="29" t="s">
        <v>368</v>
      </c>
      <c r="E455" s="29" t="s">
        <v>87</v>
      </c>
      <c r="F455" s="29" t="s">
        <v>88</v>
      </c>
      <c r="G455" s="29"/>
      <c r="H455" s="29"/>
      <c r="I455" s="29"/>
      <c r="J455" s="29"/>
      <c r="K455" s="29"/>
      <c r="L455" s="29" t="s">
        <v>2061</v>
      </c>
      <c r="M455" s="29" t="s">
        <v>88</v>
      </c>
      <c r="N455" s="29" t="s">
        <v>88</v>
      </c>
      <c r="O455" s="29" t="s">
        <v>2549</v>
      </c>
      <c r="P455" s="30" t="s">
        <v>88</v>
      </c>
      <c r="Q455" s="30" t="s">
        <v>88</v>
      </c>
      <c r="R455" s="29"/>
      <c r="S455" s="31"/>
    </row>
    <row r="456" spans="1:19" x14ac:dyDescent="0.3">
      <c r="A456" s="32"/>
      <c r="B456" s="37" t="s">
        <v>5210</v>
      </c>
      <c r="C456" s="32" t="s">
        <v>5209</v>
      </c>
      <c r="D456" s="32" t="s">
        <v>368</v>
      </c>
      <c r="E456" s="32" t="s">
        <v>87</v>
      </c>
      <c r="F456" s="32" t="s">
        <v>88</v>
      </c>
      <c r="G456" s="32" t="s">
        <v>2590</v>
      </c>
      <c r="H456" s="32"/>
      <c r="I456" s="32"/>
      <c r="J456" s="32"/>
      <c r="K456" s="32"/>
      <c r="L456" s="32"/>
      <c r="M456" s="32" t="s">
        <v>88</v>
      </c>
      <c r="N456" s="32" t="s">
        <v>88</v>
      </c>
      <c r="O456" s="32"/>
      <c r="P456" s="33" t="s">
        <v>88</v>
      </c>
      <c r="Q456" s="33" t="s">
        <v>88</v>
      </c>
      <c r="R456" s="32"/>
      <c r="S456" s="34"/>
    </row>
    <row r="457" spans="1:19" x14ac:dyDescent="0.3">
      <c r="A457" s="61"/>
      <c r="B457" s="79" t="s">
        <v>265</v>
      </c>
      <c r="C457" s="61" t="s">
        <v>265</v>
      </c>
      <c r="D457" s="61" t="s">
        <v>89</v>
      </c>
      <c r="E457" s="61" t="s">
        <v>87</v>
      </c>
      <c r="F457" s="62" t="s">
        <v>3200</v>
      </c>
      <c r="G457" s="61"/>
      <c r="H457" s="61"/>
      <c r="I457" s="61"/>
      <c r="J457" s="61"/>
      <c r="K457" s="61"/>
      <c r="L457" s="61" t="s">
        <v>2047</v>
      </c>
      <c r="M457" s="61" t="s">
        <v>88</v>
      </c>
      <c r="N457" s="61" t="s">
        <v>88</v>
      </c>
      <c r="O457" s="61"/>
      <c r="P457" s="64" t="s">
        <v>6230</v>
      </c>
      <c r="Q457" s="64" t="s">
        <v>88</v>
      </c>
      <c r="R457" s="61" t="s">
        <v>5192</v>
      </c>
      <c r="S457" s="61"/>
    </row>
    <row r="458" spans="1:19" x14ac:dyDescent="0.3">
      <c r="A458" s="65"/>
      <c r="B458" s="66"/>
      <c r="C458" s="65"/>
      <c r="D458" s="65"/>
      <c r="E458" s="65"/>
      <c r="F458" s="67" t="s">
        <v>3653</v>
      </c>
      <c r="G458" s="65"/>
      <c r="H458" s="65"/>
      <c r="I458" s="65"/>
      <c r="J458" s="65"/>
      <c r="K458" s="65"/>
      <c r="L458" s="65"/>
      <c r="M458" s="65"/>
      <c r="N458" s="65"/>
      <c r="O458" s="65"/>
      <c r="P458" s="69"/>
      <c r="Q458" s="69"/>
      <c r="R458" s="65"/>
      <c r="S458" s="65"/>
    </row>
    <row r="459" spans="1:19" x14ac:dyDescent="0.3">
      <c r="A459" s="70"/>
      <c r="B459" s="71"/>
      <c r="C459" s="70"/>
      <c r="D459" s="70"/>
      <c r="E459" s="70"/>
      <c r="F459" s="72" t="s">
        <v>266</v>
      </c>
      <c r="G459" s="70"/>
      <c r="H459" s="70"/>
      <c r="I459" s="70"/>
      <c r="J459" s="70"/>
      <c r="K459" s="70"/>
      <c r="L459" s="70"/>
      <c r="M459" s="70"/>
      <c r="N459" s="70"/>
      <c r="O459" s="70"/>
      <c r="P459" s="74"/>
      <c r="Q459" s="74"/>
      <c r="R459" s="70"/>
      <c r="S459" s="70"/>
    </row>
    <row r="460" spans="1:19" x14ac:dyDescent="0.3">
      <c r="A460" s="32"/>
      <c r="B460" s="37" t="s">
        <v>5637</v>
      </c>
      <c r="C460" s="32" t="s">
        <v>5638</v>
      </c>
      <c r="D460" s="32" t="s">
        <v>5</v>
      </c>
      <c r="E460" s="32" t="s">
        <v>288</v>
      </c>
      <c r="F460" s="32" t="s">
        <v>88</v>
      </c>
      <c r="G460" s="32"/>
      <c r="H460" s="32"/>
      <c r="I460" s="32"/>
      <c r="J460" s="32"/>
      <c r="K460" s="32"/>
      <c r="L460" s="32" t="s">
        <v>2061</v>
      </c>
      <c r="M460" s="32" t="s">
        <v>88</v>
      </c>
      <c r="N460" s="32" t="s">
        <v>88</v>
      </c>
      <c r="O460" s="32"/>
      <c r="P460" s="33" t="s">
        <v>88</v>
      </c>
      <c r="Q460" s="33" t="s">
        <v>88</v>
      </c>
      <c r="R460" s="32"/>
      <c r="S460" s="34"/>
    </row>
    <row r="461" spans="1:19" x14ac:dyDescent="0.3">
      <c r="A461" s="29"/>
      <c r="B461" s="36" t="s">
        <v>4411</v>
      </c>
      <c r="C461" s="29" t="s">
        <v>4412</v>
      </c>
      <c r="D461" s="29" t="s">
        <v>28</v>
      </c>
      <c r="E461" s="29" t="s">
        <v>87</v>
      </c>
      <c r="F461" s="29" t="s">
        <v>88</v>
      </c>
      <c r="G461" s="29"/>
      <c r="H461" s="29"/>
      <c r="I461" s="29"/>
      <c r="J461" s="29"/>
      <c r="K461" s="29"/>
      <c r="L461" s="29" t="s">
        <v>4726</v>
      </c>
      <c r="M461" s="29" t="s">
        <v>88</v>
      </c>
      <c r="N461" s="29" t="s">
        <v>88</v>
      </c>
      <c r="O461" s="29"/>
      <c r="P461" s="30" t="s">
        <v>88</v>
      </c>
      <c r="Q461" s="30" t="s">
        <v>88</v>
      </c>
      <c r="R461" s="29"/>
      <c r="S461" s="31"/>
    </row>
    <row r="462" spans="1:19" x14ac:dyDescent="0.3">
      <c r="A462" s="32"/>
      <c r="B462" s="37" t="s">
        <v>3094</v>
      </c>
      <c r="C462" s="32" t="s">
        <v>3095</v>
      </c>
      <c r="D462" s="32" t="s">
        <v>5</v>
      </c>
      <c r="E462" s="32" t="s">
        <v>87</v>
      </c>
      <c r="F462" s="32" t="s">
        <v>88</v>
      </c>
      <c r="G462" s="32"/>
      <c r="H462" s="32"/>
      <c r="I462" s="32"/>
      <c r="J462" s="32"/>
      <c r="K462" s="32"/>
      <c r="L462" s="32" t="s">
        <v>2061</v>
      </c>
      <c r="M462" s="32" t="s">
        <v>88</v>
      </c>
      <c r="N462" s="32" t="s">
        <v>88</v>
      </c>
      <c r="O462" s="32"/>
      <c r="P462" s="33" t="s">
        <v>88</v>
      </c>
      <c r="Q462" s="33" t="s">
        <v>88</v>
      </c>
      <c r="R462" s="32"/>
      <c r="S462" s="34"/>
    </row>
    <row r="463" spans="1:19" x14ac:dyDescent="0.3">
      <c r="A463" s="29"/>
      <c r="B463" s="36" t="s">
        <v>3096</v>
      </c>
      <c r="C463" s="29" t="s">
        <v>3097</v>
      </c>
      <c r="D463" s="29" t="s">
        <v>5</v>
      </c>
      <c r="E463" s="29" t="s">
        <v>288</v>
      </c>
      <c r="F463" s="29" t="s">
        <v>88</v>
      </c>
      <c r="G463" s="29"/>
      <c r="H463" s="29"/>
      <c r="I463" s="29"/>
      <c r="J463" s="29"/>
      <c r="K463" s="29"/>
      <c r="L463" s="29" t="s">
        <v>2061</v>
      </c>
      <c r="M463" s="29" t="s">
        <v>88</v>
      </c>
      <c r="N463" s="29" t="s">
        <v>88</v>
      </c>
      <c r="O463" s="29"/>
      <c r="P463" s="30" t="s">
        <v>88</v>
      </c>
      <c r="Q463" s="30" t="s">
        <v>88</v>
      </c>
      <c r="R463" s="29"/>
      <c r="S463" s="31"/>
    </row>
    <row r="464" spans="1:19" x14ac:dyDescent="0.3">
      <c r="A464" s="45"/>
      <c r="B464" s="56" t="s">
        <v>281</v>
      </c>
      <c r="C464" s="45" t="s">
        <v>281</v>
      </c>
      <c r="D464" s="45" t="s">
        <v>89</v>
      </c>
      <c r="E464" s="45" t="s">
        <v>87</v>
      </c>
      <c r="F464" s="37" t="s">
        <v>3107</v>
      </c>
      <c r="G464" s="45"/>
      <c r="H464" s="45"/>
      <c r="I464" s="45"/>
      <c r="J464" s="45"/>
      <c r="K464" s="45"/>
      <c r="L464" s="45" t="s">
        <v>2047</v>
      </c>
      <c r="M464" s="45" t="s">
        <v>88</v>
      </c>
      <c r="N464" s="45" t="s">
        <v>88</v>
      </c>
      <c r="O464" s="45"/>
      <c r="P464" s="48" t="s">
        <v>3098</v>
      </c>
      <c r="Q464" s="48" t="s">
        <v>88</v>
      </c>
      <c r="R464" s="45"/>
      <c r="S464" s="45"/>
    </row>
    <row r="465" spans="1:19" x14ac:dyDescent="0.3">
      <c r="A465" s="46"/>
      <c r="B465" s="57"/>
      <c r="C465" s="46"/>
      <c r="D465" s="46"/>
      <c r="E465" s="46"/>
      <c r="F465" s="55" t="s">
        <v>3110</v>
      </c>
      <c r="G465" s="46"/>
      <c r="H465" s="46"/>
      <c r="I465" s="46"/>
      <c r="J465" s="46"/>
      <c r="K465" s="46"/>
      <c r="L465" s="46"/>
      <c r="M465" s="46"/>
      <c r="N465" s="46"/>
      <c r="O465" s="46"/>
      <c r="P465" s="49"/>
      <c r="Q465" s="49"/>
      <c r="R465" s="46"/>
      <c r="S465" s="46"/>
    </row>
    <row r="466" spans="1:19" x14ac:dyDescent="0.3">
      <c r="A466" s="46"/>
      <c r="B466" s="57"/>
      <c r="C466" s="46"/>
      <c r="D466" s="46"/>
      <c r="E466" s="46"/>
      <c r="F466" s="55" t="s">
        <v>4617</v>
      </c>
      <c r="G466" s="46"/>
      <c r="H466" s="46"/>
      <c r="I466" s="46"/>
      <c r="J466" s="46"/>
      <c r="K466" s="46"/>
      <c r="L466" s="46"/>
      <c r="M466" s="46"/>
      <c r="N466" s="46"/>
      <c r="O466" s="46"/>
      <c r="P466" s="49"/>
      <c r="Q466" s="49"/>
      <c r="R466" s="46"/>
      <c r="S466" s="46"/>
    </row>
    <row r="467" spans="1:19" x14ac:dyDescent="0.3">
      <c r="A467" s="46"/>
      <c r="B467" s="57"/>
      <c r="C467" s="46"/>
      <c r="D467" s="46"/>
      <c r="E467" s="46"/>
      <c r="F467" s="55" t="s">
        <v>4625</v>
      </c>
      <c r="G467" s="46"/>
      <c r="H467" s="46"/>
      <c r="I467" s="46"/>
      <c r="J467" s="46"/>
      <c r="K467" s="46"/>
      <c r="L467" s="46"/>
      <c r="M467" s="46"/>
      <c r="N467" s="46"/>
      <c r="O467" s="46"/>
      <c r="P467" s="49"/>
      <c r="Q467" s="49"/>
      <c r="R467" s="46"/>
      <c r="S467" s="46"/>
    </row>
    <row r="468" spans="1:19" x14ac:dyDescent="0.3">
      <c r="A468" s="46"/>
      <c r="B468" s="57"/>
      <c r="C468" s="46"/>
      <c r="D468" s="46"/>
      <c r="E468" s="46"/>
      <c r="F468" s="55" t="s">
        <v>3118</v>
      </c>
      <c r="G468" s="46"/>
      <c r="H468" s="46"/>
      <c r="I468" s="46"/>
      <c r="J468" s="46"/>
      <c r="K468" s="46"/>
      <c r="L468" s="46"/>
      <c r="M468" s="46"/>
      <c r="N468" s="46"/>
      <c r="O468" s="46"/>
      <c r="P468" s="49"/>
      <c r="Q468" s="49"/>
      <c r="R468" s="46"/>
      <c r="S468" s="46"/>
    </row>
    <row r="469" spans="1:19" x14ac:dyDescent="0.3">
      <c r="A469" s="46"/>
      <c r="B469" s="57"/>
      <c r="C469" s="46"/>
      <c r="D469" s="46"/>
      <c r="E469" s="46"/>
      <c r="F469" s="55" t="s">
        <v>4626</v>
      </c>
      <c r="G469" s="46"/>
      <c r="H469" s="46"/>
      <c r="I469" s="46"/>
      <c r="J469" s="46"/>
      <c r="K469" s="46"/>
      <c r="L469" s="46"/>
      <c r="M469" s="46"/>
      <c r="N469" s="46"/>
      <c r="O469" s="46"/>
      <c r="P469" s="49"/>
      <c r="Q469" s="49"/>
      <c r="R469" s="46"/>
      <c r="S469" s="46"/>
    </row>
    <row r="470" spans="1:19" x14ac:dyDescent="0.3">
      <c r="A470" s="46"/>
      <c r="B470" s="57"/>
      <c r="C470" s="46"/>
      <c r="D470" s="46"/>
      <c r="E470" s="46"/>
      <c r="F470" s="55" t="s">
        <v>4628</v>
      </c>
      <c r="G470" s="46"/>
      <c r="H470" s="46"/>
      <c r="I470" s="46"/>
      <c r="J470" s="46"/>
      <c r="K470" s="46"/>
      <c r="L470" s="46"/>
      <c r="M470" s="46"/>
      <c r="N470" s="46"/>
      <c r="O470" s="46"/>
      <c r="P470" s="49"/>
      <c r="Q470" s="49"/>
      <c r="R470" s="46"/>
      <c r="S470" s="46"/>
    </row>
    <row r="471" spans="1:19" x14ac:dyDescent="0.3">
      <c r="A471" s="46"/>
      <c r="B471" s="57"/>
      <c r="C471" s="46"/>
      <c r="D471" s="46"/>
      <c r="E471" s="46"/>
      <c r="F471" s="55" t="s">
        <v>3121</v>
      </c>
      <c r="G471" s="46"/>
      <c r="H471" s="46"/>
      <c r="I471" s="46"/>
      <c r="J471" s="46"/>
      <c r="K471" s="46"/>
      <c r="L471" s="46"/>
      <c r="M471" s="46"/>
      <c r="N471" s="46"/>
      <c r="O471" s="46"/>
      <c r="P471" s="49"/>
      <c r="Q471" s="49"/>
      <c r="R471" s="46"/>
      <c r="S471" s="46"/>
    </row>
    <row r="472" spans="1:19" x14ac:dyDescent="0.3">
      <c r="A472" s="46"/>
      <c r="B472" s="57"/>
      <c r="C472" s="46"/>
      <c r="D472" s="46"/>
      <c r="E472" s="46"/>
      <c r="F472" s="55" t="s">
        <v>4631</v>
      </c>
      <c r="G472" s="46"/>
      <c r="H472" s="46"/>
      <c r="I472" s="46"/>
      <c r="J472" s="46"/>
      <c r="K472" s="46"/>
      <c r="L472" s="46"/>
      <c r="M472" s="46"/>
      <c r="N472" s="46"/>
      <c r="O472" s="46"/>
      <c r="P472" s="49"/>
      <c r="Q472" s="49"/>
      <c r="R472" s="46"/>
      <c r="S472" s="46"/>
    </row>
    <row r="473" spans="1:19" x14ac:dyDescent="0.3">
      <c r="A473" s="46"/>
      <c r="B473" s="57"/>
      <c r="C473" s="46"/>
      <c r="D473" s="46"/>
      <c r="E473" s="46"/>
      <c r="F473" s="55" t="s">
        <v>4633</v>
      </c>
      <c r="G473" s="46"/>
      <c r="H473" s="46"/>
      <c r="I473" s="46"/>
      <c r="J473" s="46"/>
      <c r="K473" s="46"/>
      <c r="L473" s="46"/>
      <c r="M473" s="46"/>
      <c r="N473" s="46"/>
      <c r="O473" s="46"/>
      <c r="P473" s="49"/>
      <c r="Q473" s="49"/>
      <c r="R473" s="46"/>
      <c r="S473" s="46"/>
    </row>
    <row r="474" spans="1:19" x14ac:dyDescent="0.3">
      <c r="A474" s="46"/>
      <c r="B474" s="57"/>
      <c r="C474" s="46"/>
      <c r="D474" s="46"/>
      <c r="E474" s="46"/>
      <c r="F474" s="55" t="s">
        <v>3123</v>
      </c>
      <c r="G474" s="46"/>
      <c r="H474" s="46"/>
      <c r="I474" s="46"/>
      <c r="J474" s="46"/>
      <c r="K474" s="46"/>
      <c r="L474" s="46"/>
      <c r="M474" s="46"/>
      <c r="N474" s="46"/>
      <c r="O474" s="46"/>
      <c r="P474" s="49"/>
      <c r="Q474" s="49"/>
      <c r="R474" s="46"/>
      <c r="S474" s="46"/>
    </row>
    <row r="475" spans="1:19" x14ac:dyDescent="0.3">
      <c r="A475" s="46"/>
      <c r="B475" s="57"/>
      <c r="C475" s="46"/>
      <c r="D475" s="46"/>
      <c r="E475" s="46"/>
      <c r="F475" s="55" t="s">
        <v>4635</v>
      </c>
      <c r="G475" s="46"/>
      <c r="H475" s="46"/>
      <c r="I475" s="46"/>
      <c r="J475" s="46"/>
      <c r="K475" s="46"/>
      <c r="L475" s="46"/>
      <c r="M475" s="46"/>
      <c r="N475" s="46"/>
      <c r="O475" s="46"/>
      <c r="P475" s="49"/>
      <c r="Q475" s="49"/>
      <c r="R475" s="46"/>
      <c r="S475" s="46"/>
    </row>
    <row r="476" spans="1:19" x14ac:dyDescent="0.3">
      <c r="A476" s="47"/>
      <c r="B476" s="58"/>
      <c r="C476" s="47"/>
      <c r="D476" s="47"/>
      <c r="E476" s="47"/>
      <c r="F476" s="59" t="s">
        <v>4637</v>
      </c>
      <c r="G476" s="47"/>
      <c r="H476" s="47"/>
      <c r="I476" s="47"/>
      <c r="J476" s="47"/>
      <c r="K476" s="47"/>
      <c r="L476" s="47"/>
      <c r="M476" s="47"/>
      <c r="N476" s="47"/>
      <c r="O476" s="47"/>
      <c r="P476" s="50"/>
      <c r="Q476" s="50"/>
      <c r="R476" s="47"/>
      <c r="S476" s="47"/>
    </row>
    <row r="477" spans="1:19" x14ac:dyDescent="0.3">
      <c r="A477" s="29"/>
      <c r="B477" s="36" t="s">
        <v>5207</v>
      </c>
      <c r="C477" s="29" t="s">
        <v>5207</v>
      </c>
      <c r="D477" s="29" t="s">
        <v>368</v>
      </c>
      <c r="E477" s="29" t="s">
        <v>87</v>
      </c>
      <c r="F477" s="29" t="s">
        <v>88</v>
      </c>
      <c r="G477" s="29" t="s">
        <v>2590</v>
      </c>
      <c r="H477" s="29"/>
      <c r="I477" s="29"/>
      <c r="J477" s="29"/>
      <c r="K477" s="29"/>
      <c r="L477" s="29"/>
      <c r="M477" s="29" t="s">
        <v>88</v>
      </c>
      <c r="N477" s="29" t="s">
        <v>88</v>
      </c>
      <c r="O477" s="29"/>
      <c r="P477" s="30" t="s">
        <v>88</v>
      </c>
      <c r="Q477" s="30" t="s">
        <v>88</v>
      </c>
      <c r="R477" s="29"/>
      <c r="S477" s="31"/>
    </row>
    <row r="478" spans="1:19" x14ac:dyDescent="0.3">
      <c r="A478" s="32"/>
      <c r="B478" s="37" t="s">
        <v>5193</v>
      </c>
      <c r="C478" s="32" t="s">
        <v>5194</v>
      </c>
      <c r="D478" s="32" t="s">
        <v>5</v>
      </c>
      <c r="E478" s="32" t="s">
        <v>288</v>
      </c>
      <c r="F478" s="32" t="s">
        <v>88</v>
      </c>
      <c r="G478" s="32"/>
      <c r="H478" s="32"/>
      <c r="I478" s="32"/>
      <c r="J478" s="32"/>
      <c r="K478" s="32"/>
      <c r="L478" s="32" t="s">
        <v>2061</v>
      </c>
      <c r="M478" s="32" t="s">
        <v>88</v>
      </c>
      <c r="N478" s="32" t="s">
        <v>88</v>
      </c>
      <c r="O478" s="32"/>
      <c r="P478" s="33" t="s">
        <v>88</v>
      </c>
      <c r="Q478" s="33" t="s">
        <v>88</v>
      </c>
      <c r="R478" s="32"/>
      <c r="S478" s="34"/>
    </row>
    <row r="479" spans="1:19" x14ac:dyDescent="0.3">
      <c r="A479" s="36" t="s">
        <v>2941</v>
      </c>
      <c r="B479" s="29"/>
      <c r="C479" s="29"/>
      <c r="D479" s="29"/>
      <c r="E479" s="29"/>
      <c r="F479" s="29"/>
      <c r="G479" s="29"/>
      <c r="H479" s="29"/>
      <c r="I479" s="29"/>
      <c r="J479" s="29"/>
      <c r="K479" s="29"/>
      <c r="L479" s="29"/>
      <c r="M479" s="29"/>
      <c r="N479" s="29"/>
      <c r="O479" s="29"/>
      <c r="P479" s="30"/>
      <c r="Q479" s="30"/>
      <c r="R479" s="29"/>
      <c r="S479" s="31"/>
    </row>
    <row r="480" spans="1:19" x14ac:dyDescent="0.3">
      <c r="A480" s="45"/>
      <c r="B480" s="56" t="s">
        <v>2950</v>
      </c>
      <c r="C480" s="45" t="s">
        <v>2951</v>
      </c>
      <c r="D480" s="45" t="s">
        <v>89</v>
      </c>
      <c r="E480" s="45" t="s">
        <v>87</v>
      </c>
      <c r="F480" s="37" t="s">
        <v>49</v>
      </c>
      <c r="G480" s="45"/>
      <c r="H480" s="45"/>
      <c r="I480" s="45"/>
      <c r="J480" s="45"/>
      <c r="K480" s="45"/>
      <c r="L480" s="45" t="s">
        <v>4726</v>
      </c>
      <c r="M480" s="45" t="s">
        <v>88</v>
      </c>
      <c r="N480" s="45" t="s">
        <v>88</v>
      </c>
      <c r="O480" s="45"/>
      <c r="P480" s="48" t="s">
        <v>88</v>
      </c>
      <c r="Q480" s="48" t="s">
        <v>88</v>
      </c>
      <c r="R480" s="45"/>
      <c r="S480" s="45"/>
    </row>
    <row r="481" spans="1:19" x14ac:dyDescent="0.3">
      <c r="A481" s="47"/>
      <c r="B481" s="58"/>
      <c r="C481" s="47"/>
      <c r="D481" s="47"/>
      <c r="E481" s="47"/>
      <c r="F481" s="59" t="s">
        <v>83</v>
      </c>
      <c r="G481" s="47"/>
      <c r="H481" s="47"/>
      <c r="I481" s="47"/>
      <c r="J481" s="47"/>
      <c r="K481" s="47"/>
      <c r="L481" s="47"/>
      <c r="M481" s="47"/>
      <c r="N481" s="47"/>
      <c r="O481" s="47"/>
      <c r="P481" s="50"/>
      <c r="Q481" s="50"/>
      <c r="R481" s="47"/>
      <c r="S481" s="47"/>
    </row>
    <row r="482" spans="1:19" x14ac:dyDescent="0.3">
      <c r="A482" s="61"/>
      <c r="B482" s="79" t="s">
        <v>5783</v>
      </c>
      <c r="C482" s="61" t="s">
        <v>5784</v>
      </c>
      <c r="D482" s="61" t="s">
        <v>89</v>
      </c>
      <c r="E482" s="61" t="s">
        <v>87</v>
      </c>
      <c r="F482" s="62" t="s">
        <v>49</v>
      </c>
      <c r="G482" s="61" t="s">
        <v>2590</v>
      </c>
      <c r="H482" s="61"/>
      <c r="I482" s="61"/>
      <c r="J482" s="61"/>
      <c r="K482" s="61"/>
      <c r="L482" s="61" t="s">
        <v>4726</v>
      </c>
      <c r="M482" s="61" t="s">
        <v>88</v>
      </c>
      <c r="N482" s="61" t="s">
        <v>88</v>
      </c>
      <c r="O482" s="61"/>
      <c r="P482" s="64" t="s">
        <v>88</v>
      </c>
      <c r="Q482" s="64" t="s">
        <v>88</v>
      </c>
      <c r="R482" s="61"/>
      <c r="S482" s="61"/>
    </row>
    <row r="483" spans="1:19" x14ac:dyDescent="0.3">
      <c r="A483" s="65"/>
      <c r="B483" s="66"/>
      <c r="C483" s="65"/>
      <c r="D483" s="65"/>
      <c r="E483" s="65"/>
      <c r="F483" s="67" t="s">
        <v>5668</v>
      </c>
      <c r="G483" s="65"/>
      <c r="H483" s="65"/>
      <c r="I483" s="65"/>
      <c r="J483" s="65"/>
      <c r="K483" s="65"/>
      <c r="L483" s="65"/>
      <c r="M483" s="65"/>
      <c r="N483" s="65"/>
      <c r="O483" s="65"/>
      <c r="P483" s="69"/>
      <c r="Q483" s="69"/>
      <c r="R483" s="65"/>
      <c r="S483" s="65"/>
    </row>
    <row r="484" spans="1:19" x14ac:dyDescent="0.3">
      <c r="A484" s="70"/>
      <c r="B484" s="71"/>
      <c r="C484" s="70"/>
      <c r="D484" s="70"/>
      <c r="E484" s="70"/>
      <c r="F484" s="72" t="s">
        <v>83</v>
      </c>
      <c r="G484" s="70"/>
      <c r="H484" s="70"/>
      <c r="I484" s="70"/>
      <c r="J484" s="70"/>
      <c r="K484" s="70"/>
      <c r="L484" s="70"/>
      <c r="M484" s="70"/>
      <c r="N484" s="70"/>
      <c r="O484" s="70"/>
      <c r="P484" s="74"/>
      <c r="Q484" s="74"/>
      <c r="R484" s="70"/>
      <c r="S484" s="70"/>
    </row>
    <row r="485" spans="1:19" x14ac:dyDescent="0.3">
      <c r="A485" s="32"/>
      <c r="B485" s="37" t="s">
        <v>343</v>
      </c>
      <c r="C485" s="32" t="s">
        <v>651</v>
      </c>
      <c r="D485" s="32" t="s">
        <v>28</v>
      </c>
      <c r="E485" s="32" t="s">
        <v>87</v>
      </c>
      <c r="F485" s="32" t="s">
        <v>88</v>
      </c>
      <c r="G485" s="32"/>
      <c r="H485" s="32"/>
      <c r="I485" s="32"/>
      <c r="J485" s="32"/>
      <c r="K485" s="32"/>
      <c r="L485" s="32" t="s">
        <v>2047</v>
      </c>
      <c r="M485" s="32" t="s">
        <v>88</v>
      </c>
      <c r="N485" s="32" t="s">
        <v>88</v>
      </c>
      <c r="O485" s="32"/>
      <c r="P485" s="33" t="s">
        <v>5326</v>
      </c>
      <c r="Q485" s="33" t="s">
        <v>88</v>
      </c>
      <c r="R485" s="32"/>
      <c r="S485" s="34"/>
    </row>
    <row r="486" spans="1:19" x14ac:dyDescent="0.3">
      <c r="A486" s="29"/>
      <c r="B486" s="36" t="s">
        <v>5619</v>
      </c>
      <c r="C486" s="29" t="s">
        <v>5620</v>
      </c>
      <c r="D486" s="29" t="s">
        <v>91</v>
      </c>
      <c r="E486" s="29" t="s">
        <v>87</v>
      </c>
      <c r="F486" s="29" t="s">
        <v>88</v>
      </c>
      <c r="G486" s="29"/>
      <c r="H486" s="29"/>
      <c r="I486" s="29"/>
      <c r="J486" s="29"/>
      <c r="K486" s="29"/>
      <c r="L486" s="29" t="s">
        <v>2061</v>
      </c>
      <c r="M486" s="29" t="s">
        <v>88</v>
      </c>
      <c r="N486" s="29" t="s">
        <v>88</v>
      </c>
      <c r="O486" s="29"/>
      <c r="P486" s="30" t="s">
        <v>88</v>
      </c>
      <c r="Q486" s="30" t="s">
        <v>88</v>
      </c>
      <c r="R486" s="29"/>
      <c r="S486" s="31"/>
    </row>
    <row r="487" spans="1:19" x14ac:dyDescent="0.3">
      <c r="A487" s="32"/>
      <c r="B487" s="37" t="s">
        <v>5621</v>
      </c>
      <c r="C487" s="32" t="s">
        <v>5622</v>
      </c>
      <c r="D487" s="32" t="s">
        <v>5</v>
      </c>
      <c r="E487" s="32" t="s">
        <v>29</v>
      </c>
      <c r="F487" s="32" t="s">
        <v>88</v>
      </c>
      <c r="G487" s="32"/>
      <c r="H487" s="32"/>
      <c r="I487" s="32"/>
      <c r="J487" s="32"/>
      <c r="K487" s="32"/>
      <c r="L487" s="32" t="s">
        <v>2061</v>
      </c>
      <c r="M487" s="32" t="s">
        <v>88</v>
      </c>
      <c r="N487" s="32" t="s">
        <v>88</v>
      </c>
      <c r="O487" s="32"/>
      <c r="P487" s="33" t="s">
        <v>88</v>
      </c>
      <c r="Q487" s="33" t="s">
        <v>88</v>
      </c>
      <c r="R487" s="32"/>
      <c r="S487" s="34"/>
    </row>
    <row r="488" spans="1:19" x14ac:dyDescent="0.3">
      <c r="A488" s="61"/>
      <c r="B488" s="79" t="s">
        <v>2996</v>
      </c>
      <c r="C488" s="61" t="s">
        <v>2996</v>
      </c>
      <c r="D488" s="61" t="s">
        <v>89</v>
      </c>
      <c r="E488" s="61" t="s">
        <v>87</v>
      </c>
      <c r="F488" s="62" t="s">
        <v>311</v>
      </c>
      <c r="G488" s="61"/>
      <c r="H488" s="61"/>
      <c r="I488" s="61"/>
      <c r="J488" s="61"/>
      <c r="K488" s="61"/>
      <c r="L488" s="61" t="s">
        <v>2047</v>
      </c>
      <c r="M488" s="61" t="s">
        <v>88</v>
      </c>
      <c r="N488" s="61" t="s">
        <v>88</v>
      </c>
      <c r="O488" s="61"/>
      <c r="P488" s="64" t="s">
        <v>88</v>
      </c>
      <c r="Q488" s="64" t="s">
        <v>88</v>
      </c>
      <c r="R488" s="61"/>
      <c r="S488" s="61"/>
    </row>
    <row r="489" spans="1:19" x14ac:dyDescent="0.3">
      <c r="A489" s="65"/>
      <c r="B489" s="66"/>
      <c r="C489" s="65"/>
      <c r="D489" s="65"/>
      <c r="E489" s="65"/>
      <c r="F489" s="67" t="s">
        <v>3112</v>
      </c>
      <c r="G489" s="65"/>
      <c r="H489" s="65"/>
      <c r="I489" s="65"/>
      <c r="J489" s="65"/>
      <c r="K489" s="65"/>
      <c r="L489" s="65"/>
      <c r="M489" s="65"/>
      <c r="N489" s="65"/>
      <c r="O489" s="65"/>
      <c r="P489" s="69"/>
      <c r="Q489" s="69"/>
      <c r="R489" s="65"/>
      <c r="S489" s="65"/>
    </row>
    <row r="490" spans="1:19" x14ac:dyDescent="0.3">
      <c r="A490" s="70"/>
      <c r="B490" s="71"/>
      <c r="C490" s="70"/>
      <c r="D490" s="70"/>
      <c r="E490" s="70"/>
      <c r="F490" s="72" t="s">
        <v>316</v>
      </c>
      <c r="G490" s="70"/>
      <c r="H490" s="70"/>
      <c r="I490" s="70"/>
      <c r="J490" s="70"/>
      <c r="K490" s="70"/>
      <c r="L490" s="70"/>
      <c r="M490" s="70"/>
      <c r="N490" s="70"/>
      <c r="O490" s="70"/>
      <c r="P490" s="74"/>
      <c r="Q490" s="74"/>
      <c r="R490" s="70"/>
      <c r="S490" s="70"/>
    </row>
    <row r="491" spans="1:19" x14ac:dyDescent="0.3">
      <c r="A491" s="32"/>
      <c r="B491" s="37" t="s">
        <v>625</v>
      </c>
      <c r="C491" s="32" t="s">
        <v>2997</v>
      </c>
      <c r="D491" s="32" t="s">
        <v>5</v>
      </c>
      <c r="E491" s="32" t="s">
        <v>87</v>
      </c>
      <c r="F491" s="32" t="s">
        <v>88</v>
      </c>
      <c r="G491" s="32"/>
      <c r="H491" s="32"/>
      <c r="I491" s="32"/>
      <c r="J491" s="32"/>
      <c r="K491" s="32"/>
      <c r="L491" s="32" t="s">
        <v>4726</v>
      </c>
      <c r="M491" s="32" t="s">
        <v>88</v>
      </c>
      <c r="N491" s="32" t="s">
        <v>88</v>
      </c>
      <c r="O491" s="32"/>
      <c r="P491" s="33" t="s">
        <v>88</v>
      </c>
      <c r="Q491" s="33" t="s">
        <v>88</v>
      </c>
      <c r="R491" s="32"/>
      <c r="S491" s="34"/>
    </row>
    <row r="492" spans="1:19" x14ac:dyDescent="0.3">
      <c r="A492" s="29"/>
      <c r="B492" s="36" t="s">
        <v>5795</v>
      </c>
      <c r="C492" s="29" t="s">
        <v>5796</v>
      </c>
      <c r="D492" s="29" t="s">
        <v>5</v>
      </c>
      <c r="E492" s="29" t="s">
        <v>288</v>
      </c>
      <c r="F492" s="29" t="s">
        <v>88</v>
      </c>
      <c r="G492" s="29" t="s">
        <v>2590</v>
      </c>
      <c r="H492" s="29"/>
      <c r="I492" s="29"/>
      <c r="J492" s="29"/>
      <c r="K492" s="29"/>
      <c r="L492" s="29" t="s">
        <v>4726</v>
      </c>
      <c r="M492" s="29" t="s">
        <v>88</v>
      </c>
      <c r="N492" s="29" t="s">
        <v>88</v>
      </c>
      <c r="O492" s="29"/>
      <c r="P492" s="30" t="s">
        <v>88</v>
      </c>
      <c r="Q492" s="30" t="s">
        <v>88</v>
      </c>
      <c r="R492" s="29"/>
      <c r="S492" s="31"/>
    </row>
    <row r="493" spans="1:19" x14ac:dyDescent="0.3">
      <c r="A493" s="32"/>
      <c r="B493" s="37" t="s">
        <v>5797</v>
      </c>
      <c r="C493" s="32" t="s">
        <v>5798</v>
      </c>
      <c r="D493" s="32" t="s">
        <v>5</v>
      </c>
      <c r="E493" s="32" t="s">
        <v>9</v>
      </c>
      <c r="F493" s="32" t="s">
        <v>88</v>
      </c>
      <c r="G493" s="32" t="s">
        <v>2590</v>
      </c>
      <c r="H493" s="32"/>
      <c r="I493" s="32"/>
      <c r="J493" s="32"/>
      <c r="K493" s="32"/>
      <c r="L493" s="32" t="s">
        <v>4726</v>
      </c>
      <c r="M493" s="32" t="s">
        <v>88</v>
      </c>
      <c r="N493" s="32" t="s">
        <v>88</v>
      </c>
      <c r="O493" s="32"/>
      <c r="P493" s="33" t="s">
        <v>88</v>
      </c>
      <c r="Q493" s="33" t="s">
        <v>88</v>
      </c>
      <c r="R493" s="32"/>
      <c r="S493" s="34"/>
    </row>
    <row r="494" spans="1:19" x14ac:dyDescent="0.3">
      <c r="A494" s="61"/>
      <c r="B494" s="79" t="s">
        <v>5800</v>
      </c>
      <c r="C494" s="61" t="s">
        <v>5801</v>
      </c>
      <c r="D494" s="61" t="s">
        <v>89</v>
      </c>
      <c r="E494" s="61" t="s">
        <v>87</v>
      </c>
      <c r="F494" s="62" t="s">
        <v>5862</v>
      </c>
      <c r="G494" s="61" t="s">
        <v>2590</v>
      </c>
      <c r="H494" s="61"/>
      <c r="I494" s="61"/>
      <c r="J494" s="61"/>
      <c r="K494" s="61"/>
      <c r="L494" s="61" t="s">
        <v>4726</v>
      </c>
      <c r="M494" s="61" t="s">
        <v>88</v>
      </c>
      <c r="N494" s="61" t="s">
        <v>88</v>
      </c>
      <c r="O494" s="61"/>
      <c r="P494" s="64" t="s">
        <v>88</v>
      </c>
      <c r="Q494" s="64" t="s">
        <v>88</v>
      </c>
      <c r="R494" s="61"/>
      <c r="S494" s="61"/>
    </row>
    <row r="495" spans="1:19" x14ac:dyDescent="0.3">
      <c r="A495" s="65"/>
      <c r="B495" s="66"/>
      <c r="C495" s="65"/>
      <c r="D495" s="65"/>
      <c r="E495" s="65"/>
      <c r="F495" s="67" t="s">
        <v>5865</v>
      </c>
      <c r="G495" s="65"/>
      <c r="H495" s="65"/>
      <c r="I495" s="65"/>
      <c r="J495" s="65"/>
      <c r="K495" s="65"/>
      <c r="L495" s="65"/>
      <c r="M495" s="65"/>
      <c r="N495" s="65"/>
      <c r="O495" s="65"/>
      <c r="P495" s="69"/>
      <c r="Q495" s="69"/>
      <c r="R495" s="65"/>
      <c r="S495" s="65"/>
    </row>
    <row r="496" spans="1:19" x14ac:dyDescent="0.3">
      <c r="A496" s="65"/>
      <c r="B496" s="66"/>
      <c r="C496" s="65"/>
      <c r="D496" s="65"/>
      <c r="E496" s="65"/>
      <c r="F496" s="67" t="s">
        <v>5868</v>
      </c>
      <c r="G496" s="65"/>
      <c r="H496" s="65"/>
      <c r="I496" s="65"/>
      <c r="J496" s="65"/>
      <c r="K496" s="65"/>
      <c r="L496" s="65"/>
      <c r="M496" s="65"/>
      <c r="N496" s="65"/>
      <c r="O496" s="65"/>
      <c r="P496" s="69"/>
      <c r="Q496" s="69"/>
      <c r="R496" s="65"/>
      <c r="S496" s="65"/>
    </row>
    <row r="497" spans="1:19" x14ac:dyDescent="0.3">
      <c r="A497" s="65"/>
      <c r="B497" s="66"/>
      <c r="C497" s="65"/>
      <c r="D497" s="65"/>
      <c r="E497" s="65"/>
      <c r="F497" s="67" t="s">
        <v>5874</v>
      </c>
      <c r="G497" s="65"/>
      <c r="H497" s="65"/>
      <c r="I497" s="65"/>
      <c r="J497" s="65"/>
      <c r="K497" s="65"/>
      <c r="L497" s="65"/>
      <c r="M497" s="65"/>
      <c r="N497" s="65"/>
      <c r="O497" s="65"/>
      <c r="P497" s="69"/>
      <c r="Q497" s="69"/>
      <c r="R497" s="65"/>
      <c r="S497" s="65"/>
    </row>
    <row r="498" spans="1:19" x14ac:dyDescent="0.3">
      <c r="A498" s="65"/>
      <c r="B498" s="66"/>
      <c r="C498" s="65"/>
      <c r="D498" s="65"/>
      <c r="E498" s="65"/>
      <c r="F498" s="67" t="s">
        <v>5881</v>
      </c>
      <c r="G498" s="65"/>
      <c r="H498" s="65"/>
      <c r="I498" s="65"/>
      <c r="J498" s="65"/>
      <c r="K498" s="65"/>
      <c r="L498" s="65"/>
      <c r="M498" s="65"/>
      <c r="N498" s="65"/>
      <c r="O498" s="65"/>
      <c r="P498" s="69"/>
      <c r="Q498" s="69"/>
      <c r="R498" s="65"/>
      <c r="S498" s="65"/>
    </row>
    <row r="499" spans="1:19" x14ac:dyDescent="0.3">
      <c r="A499" s="65"/>
      <c r="B499" s="66"/>
      <c r="C499" s="65"/>
      <c r="D499" s="65"/>
      <c r="E499" s="65"/>
      <c r="F499" s="67" t="s">
        <v>5960</v>
      </c>
      <c r="G499" s="65"/>
      <c r="H499" s="65"/>
      <c r="I499" s="65"/>
      <c r="J499" s="65"/>
      <c r="K499" s="65"/>
      <c r="L499" s="65"/>
      <c r="M499" s="65"/>
      <c r="N499" s="65"/>
      <c r="O499" s="65"/>
      <c r="P499" s="69"/>
      <c r="Q499" s="69"/>
      <c r="R499" s="65"/>
      <c r="S499" s="65"/>
    </row>
    <row r="500" spans="1:19" x14ac:dyDescent="0.3">
      <c r="A500" s="65"/>
      <c r="B500" s="66"/>
      <c r="C500" s="65"/>
      <c r="D500" s="65"/>
      <c r="E500" s="65"/>
      <c r="F500" s="67" t="s">
        <v>5961</v>
      </c>
      <c r="G500" s="65"/>
      <c r="H500" s="65"/>
      <c r="I500" s="65"/>
      <c r="J500" s="65"/>
      <c r="K500" s="65"/>
      <c r="L500" s="65"/>
      <c r="M500" s="65"/>
      <c r="N500" s="65"/>
      <c r="O500" s="65"/>
      <c r="P500" s="69"/>
      <c r="Q500" s="69"/>
      <c r="R500" s="65"/>
      <c r="S500" s="65"/>
    </row>
    <row r="501" spans="1:19" x14ac:dyDescent="0.3">
      <c r="A501" s="65"/>
      <c r="B501" s="66"/>
      <c r="C501" s="65"/>
      <c r="D501" s="65"/>
      <c r="E501" s="65"/>
      <c r="F501" s="67" t="s">
        <v>5979</v>
      </c>
      <c r="G501" s="65"/>
      <c r="H501" s="65"/>
      <c r="I501" s="65"/>
      <c r="J501" s="65"/>
      <c r="K501" s="65"/>
      <c r="L501" s="65"/>
      <c r="M501" s="65"/>
      <c r="N501" s="65"/>
      <c r="O501" s="65"/>
      <c r="P501" s="69"/>
      <c r="Q501" s="69"/>
      <c r="R501" s="65"/>
      <c r="S501" s="65"/>
    </row>
    <row r="502" spans="1:19" x14ac:dyDescent="0.3">
      <c r="A502" s="65"/>
      <c r="B502" s="66"/>
      <c r="C502" s="65"/>
      <c r="D502" s="65"/>
      <c r="E502" s="65"/>
      <c r="F502" s="67" t="s">
        <v>5980</v>
      </c>
      <c r="G502" s="65"/>
      <c r="H502" s="65"/>
      <c r="I502" s="65"/>
      <c r="J502" s="65"/>
      <c r="K502" s="65"/>
      <c r="L502" s="65"/>
      <c r="M502" s="65"/>
      <c r="N502" s="65"/>
      <c r="O502" s="65"/>
      <c r="P502" s="69"/>
      <c r="Q502" s="69"/>
      <c r="R502" s="65"/>
      <c r="S502" s="65"/>
    </row>
    <row r="503" spans="1:19" x14ac:dyDescent="0.3">
      <c r="A503" s="65"/>
      <c r="B503" s="66"/>
      <c r="C503" s="65"/>
      <c r="D503" s="65"/>
      <c r="E503" s="65"/>
      <c r="F503" s="67" t="s">
        <v>5981</v>
      </c>
      <c r="G503" s="65"/>
      <c r="H503" s="65"/>
      <c r="I503" s="65"/>
      <c r="J503" s="65"/>
      <c r="K503" s="65"/>
      <c r="L503" s="65"/>
      <c r="M503" s="65"/>
      <c r="N503" s="65"/>
      <c r="O503" s="65"/>
      <c r="P503" s="69"/>
      <c r="Q503" s="69"/>
      <c r="R503" s="65"/>
      <c r="S503" s="65"/>
    </row>
    <row r="504" spans="1:19" x14ac:dyDescent="0.3">
      <c r="A504" s="65"/>
      <c r="B504" s="66"/>
      <c r="C504" s="65"/>
      <c r="D504" s="65"/>
      <c r="E504" s="65"/>
      <c r="F504" s="67" t="s">
        <v>5982</v>
      </c>
      <c r="G504" s="65"/>
      <c r="H504" s="65"/>
      <c r="I504" s="65"/>
      <c r="J504" s="65"/>
      <c r="K504" s="65"/>
      <c r="L504" s="65"/>
      <c r="M504" s="65"/>
      <c r="N504" s="65"/>
      <c r="O504" s="65"/>
      <c r="P504" s="69"/>
      <c r="Q504" s="69"/>
      <c r="R504" s="65"/>
      <c r="S504" s="65"/>
    </row>
    <row r="505" spans="1:19" x14ac:dyDescent="0.3">
      <c r="A505" s="65"/>
      <c r="B505" s="66"/>
      <c r="C505" s="65"/>
      <c r="D505" s="65"/>
      <c r="E505" s="65"/>
      <c r="F505" s="67" t="s">
        <v>5983</v>
      </c>
      <c r="G505" s="65"/>
      <c r="H505" s="65"/>
      <c r="I505" s="65"/>
      <c r="J505" s="65"/>
      <c r="K505" s="65"/>
      <c r="L505" s="65"/>
      <c r="M505" s="65"/>
      <c r="N505" s="65"/>
      <c r="O505" s="65"/>
      <c r="P505" s="69"/>
      <c r="Q505" s="69"/>
      <c r="R505" s="65"/>
      <c r="S505" s="65"/>
    </row>
    <row r="506" spans="1:19" x14ac:dyDescent="0.3">
      <c r="A506" s="65"/>
      <c r="B506" s="66"/>
      <c r="C506" s="65"/>
      <c r="D506" s="65"/>
      <c r="E506" s="65"/>
      <c r="F506" s="67" t="s">
        <v>2553</v>
      </c>
      <c r="G506" s="65"/>
      <c r="H506" s="65"/>
      <c r="I506" s="65"/>
      <c r="J506" s="65"/>
      <c r="K506" s="65"/>
      <c r="L506" s="65"/>
      <c r="M506" s="65"/>
      <c r="N506" s="65"/>
      <c r="O506" s="65"/>
      <c r="P506" s="69"/>
      <c r="Q506" s="69"/>
      <c r="R506" s="65"/>
      <c r="S506" s="65"/>
    </row>
    <row r="507" spans="1:19" x14ac:dyDescent="0.3">
      <c r="A507" s="65"/>
      <c r="B507" s="66"/>
      <c r="C507" s="65"/>
      <c r="D507" s="65"/>
      <c r="E507" s="65"/>
      <c r="F507" s="67" t="s">
        <v>5984</v>
      </c>
      <c r="G507" s="65"/>
      <c r="H507" s="65"/>
      <c r="I507" s="65"/>
      <c r="J507" s="65"/>
      <c r="K507" s="65"/>
      <c r="L507" s="65"/>
      <c r="M507" s="65"/>
      <c r="N507" s="65"/>
      <c r="O507" s="65"/>
      <c r="P507" s="69"/>
      <c r="Q507" s="69"/>
      <c r="R507" s="65"/>
      <c r="S507" s="65"/>
    </row>
    <row r="508" spans="1:19" x14ac:dyDescent="0.3">
      <c r="A508" s="65"/>
      <c r="B508" s="66"/>
      <c r="C508" s="65"/>
      <c r="D508" s="65"/>
      <c r="E508" s="65"/>
      <c r="F508" s="67" t="s">
        <v>5985</v>
      </c>
      <c r="G508" s="65"/>
      <c r="H508" s="65"/>
      <c r="I508" s="65"/>
      <c r="J508" s="65"/>
      <c r="K508" s="65"/>
      <c r="L508" s="65"/>
      <c r="M508" s="65"/>
      <c r="N508" s="65"/>
      <c r="O508" s="65"/>
      <c r="P508" s="69"/>
      <c r="Q508" s="69"/>
      <c r="R508" s="65"/>
      <c r="S508" s="65"/>
    </row>
    <row r="509" spans="1:19" x14ac:dyDescent="0.3">
      <c r="A509" s="70"/>
      <c r="B509" s="71"/>
      <c r="C509" s="70"/>
      <c r="D509" s="70"/>
      <c r="E509" s="70"/>
      <c r="F509" s="72" t="s">
        <v>5987</v>
      </c>
      <c r="G509" s="70"/>
      <c r="H509" s="70"/>
      <c r="I509" s="70"/>
      <c r="J509" s="70"/>
      <c r="K509" s="70"/>
      <c r="L509" s="70"/>
      <c r="M509" s="70"/>
      <c r="N509" s="70"/>
      <c r="O509" s="70"/>
      <c r="P509" s="74"/>
      <c r="Q509" s="74"/>
      <c r="R509" s="70"/>
      <c r="S509" s="70"/>
    </row>
    <row r="510" spans="1:19" x14ac:dyDescent="0.3">
      <c r="A510" s="45"/>
      <c r="B510" s="56" t="s">
        <v>5802</v>
      </c>
      <c r="C510" s="45" t="s">
        <v>5803</v>
      </c>
      <c r="D510" s="45" t="s">
        <v>89</v>
      </c>
      <c r="E510" s="45" t="s">
        <v>87</v>
      </c>
      <c r="F510" s="37" t="s">
        <v>5840</v>
      </c>
      <c r="G510" s="45"/>
      <c r="H510" s="45"/>
      <c r="I510" s="45"/>
      <c r="J510" s="45"/>
      <c r="K510" s="45"/>
      <c r="L510" s="45" t="s">
        <v>4726</v>
      </c>
      <c r="M510" s="45" t="s">
        <v>88</v>
      </c>
      <c r="N510" s="45" t="s">
        <v>88</v>
      </c>
      <c r="O510" s="45"/>
      <c r="P510" s="48" t="s">
        <v>88</v>
      </c>
      <c r="Q510" s="48" t="s">
        <v>88</v>
      </c>
      <c r="R510" s="45"/>
      <c r="S510" s="45"/>
    </row>
    <row r="511" spans="1:19" x14ac:dyDescent="0.3">
      <c r="A511" s="46"/>
      <c r="B511" s="57"/>
      <c r="C511" s="46"/>
      <c r="D511" s="46"/>
      <c r="E511" s="46"/>
      <c r="F511" s="55" t="s">
        <v>5841</v>
      </c>
      <c r="G511" s="46"/>
      <c r="H511" s="46"/>
      <c r="I511" s="46"/>
      <c r="J511" s="46"/>
      <c r="K511" s="46"/>
      <c r="L511" s="46"/>
      <c r="M511" s="46"/>
      <c r="N511" s="46"/>
      <c r="O511" s="46"/>
      <c r="P511" s="49"/>
      <c r="Q511" s="49"/>
      <c r="R511" s="46"/>
      <c r="S511" s="46"/>
    </row>
    <row r="512" spans="1:19" x14ac:dyDescent="0.3">
      <c r="A512" s="46"/>
      <c r="B512" s="57"/>
      <c r="C512" s="46"/>
      <c r="D512" s="46"/>
      <c r="E512" s="46"/>
      <c r="F512" s="55" t="s">
        <v>5842</v>
      </c>
      <c r="G512" s="46"/>
      <c r="H512" s="46"/>
      <c r="I512" s="46"/>
      <c r="J512" s="46"/>
      <c r="K512" s="46"/>
      <c r="L512" s="46"/>
      <c r="M512" s="46"/>
      <c r="N512" s="46"/>
      <c r="O512" s="46"/>
      <c r="P512" s="49"/>
      <c r="Q512" s="49"/>
      <c r="R512" s="46"/>
      <c r="S512" s="46"/>
    </row>
    <row r="513" spans="1:19" x14ac:dyDescent="0.3">
      <c r="A513" s="46"/>
      <c r="B513" s="57"/>
      <c r="C513" s="46"/>
      <c r="D513" s="46"/>
      <c r="E513" s="46"/>
      <c r="F513" s="55" t="s">
        <v>5843</v>
      </c>
      <c r="G513" s="46"/>
      <c r="H513" s="46"/>
      <c r="I513" s="46"/>
      <c r="J513" s="46"/>
      <c r="K513" s="46"/>
      <c r="L513" s="46"/>
      <c r="M513" s="46"/>
      <c r="N513" s="46"/>
      <c r="O513" s="46"/>
      <c r="P513" s="49"/>
      <c r="Q513" s="49"/>
      <c r="R513" s="46"/>
      <c r="S513" s="46"/>
    </row>
    <row r="514" spans="1:19" x14ac:dyDescent="0.3">
      <c r="A514" s="46"/>
      <c r="B514" s="57"/>
      <c r="C514" s="46"/>
      <c r="D514" s="46"/>
      <c r="E514" s="46"/>
      <c r="F514" s="55" t="s">
        <v>5844</v>
      </c>
      <c r="G514" s="46"/>
      <c r="H514" s="46"/>
      <c r="I514" s="46"/>
      <c r="J514" s="46"/>
      <c r="K514" s="46"/>
      <c r="L514" s="46"/>
      <c r="M514" s="46"/>
      <c r="N514" s="46"/>
      <c r="O514" s="46"/>
      <c r="P514" s="49"/>
      <c r="Q514" s="49"/>
      <c r="R514" s="46"/>
      <c r="S514" s="46"/>
    </row>
    <row r="515" spans="1:19" x14ac:dyDescent="0.3">
      <c r="A515" s="46"/>
      <c r="B515" s="57"/>
      <c r="C515" s="46"/>
      <c r="D515" s="46"/>
      <c r="E515" s="46"/>
      <c r="F515" s="55" t="s">
        <v>5845</v>
      </c>
      <c r="G515" s="46"/>
      <c r="H515" s="46"/>
      <c r="I515" s="46"/>
      <c r="J515" s="46"/>
      <c r="K515" s="46"/>
      <c r="L515" s="46"/>
      <c r="M515" s="46"/>
      <c r="N515" s="46"/>
      <c r="O515" s="46"/>
      <c r="P515" s="49"/>
      <c r="Q515" s="49"/>
      <c r="R515" s="46"/>
      <c r="S515" s="46"/>
    </row>
    <row r="516" spans="1:19" x14ac:dyDescent="0.3">
      <c r="A516" s="46"/>
      <c r="B516" s="57"/>
      <c r="C516" s="46"/>
      <c r="D516" s="46"/>
      <c r="E516" s="46"/>
      <c r="F516" s="55" t="s">
        <v>5846</v>
      </c>
      <c r="G516" s="46"/>
      <c r="H516" s="46"/>
      <c r="I516" s="46"/>
      <c r="J516" s="46"/>
      <c r="K516" s="46"/>
      <c r="L516" s="46"/>
      <c r="M516" s="46"/>
      <c r="N516" s="46"/>
      <c r="O516" s="46"/>
      <c r="P516" s="49"/>
      <c r="Q516" s="49"/>
      <c r="R516" s="46"/>
      <c r="S516" s="46"/>
    </row>
    <row r="517" spans="1:19" x14ac:dyDescent="0.3">
      <c r="A517" s="46"/>
      <c r="B517" s="57"/>
      <c r="C517" s="46"/>
      <c r="D517" s="46"/>
      <c r="E517" s="46"/>
      <c r="F517" s="55" t="s">
        <v>5847</v>
      </c>
      <c r="G517" s="46"/>
      <c r="H517" s="46"/>
      <c r="I517" s="46"/>
      <c r="J517" s="46"/>
      <c r="K517" s="46"/>
      <c r="L517" s="46"/>
      <c r="M517" s="46"/>
      <c r="N517" s="46"/>
      <c r="O517" s="46"/>
      <c r="P517" s="49"/>
      <c r="Q517" s="49"/>
      <c r="R517" s="46"/>
      <c r="S517" s="46"/>
    </row>
    <row r="518" spans="1:19" x14ac:dyDescent="0.3">
      <c r="A518" s="46"/>
      <c r="B518" s="57"/>
      <c r="C518" s="46"/>
      <c r="D518" s="46"/>
      <c r="E518" s="46"/>
      <c r="F518" s="55" t="s">
        <v>5848</v>
      </c>
      <c r="G518" s="46"/>
      <c r="H518" s="46"/>
      <c r="I518" s="46"/>
      <c r="J518" s="46"/>
      <c r="K518" s="46"/>
      <c r="L518" s="46"/>
      <c r="M518" s="46"/>
      <c r="N518" s="46"/>
      <c r="O518" s="46"/>
      <c r="P518" s="49"/>
      <c r="Q518" s="49"/>
      <c r="R518" s="46"/>
      <c r="S518" s="46"/>
    </row>
    <row r="519" spans="1:19" x14ac:dyDescent="0.3">
      <c r="A519" s="46"/>
      <c r="B519" s="57"/>
      <c r="C519" s="46"/>
      <c r="D519" s="46"/>
      <c r="E519" s="46"/>
      <c r="F519" s="55" t="s">
        <v>5849</v>
      </c>
      <c r="G519" s="46"/>
      <c r="H519" s="46"/>
      <c r="I519" s="46"/>
      <c r="J519" s="46"/>
      <c r="K519" s="46"/>
      <c r="L519" s="46"/>
      <c r="M519" s="46"/>
      <c r="N519" s="46"/>
      <c r="O519" s="46"/>
      <c r="P519" s="49"/>
      <c r="Q519" s="49"/>
      <c r="R519" s="46"/>
      <c r="S519" s="46"/>
    </row>
    <row r="520" spans="1:19" x14ac:dyDescent="0.3">
      <c r="A520" s="46"/>
      <c r="B520" s="57"/>
      <c r="C520" s="46"/>
      <c r="D520" s="46"/>
      <c r="E520" s="46"/>
      <c r="F520" s="55" t="s">
        <v>5850</v>
      </c>
      <c r="G520" s="46"/>
      <c r="H520" s="46"/>
      <c r="I520" s="46"/>
      <c r="J520" s="46"/>
      <c r="K520" s="46"/>
      <c r="L520" s="46"/>
      <c r="M520" s="46"/>
      <c r="N520" s="46"/>
      <c r="O520" s="46"/>
      <c r="P520" s="49"/>
      <c r="Q520" s="49"/>
      <c r="R520" s="46"/>
      <c r="S520" s="46"/>
    </row>
    <row r="521" spans="1:19" x14ac:dyDescent="0.3">
      <c r="A521" s="46"/>
      <c r="B521" s="57"/>
      <c r="C521" s="46"/>
      <c r="D521" s="46"/>
      <c r="E521" s="46"/>
      <c r="F521" s="55" t="s">
        <v>5851</v>
      </c>
      <c r="G521" s="46"/>
      <c r="H521" s="46"/>
      <c r="I521" s="46"/>
      <c r="J521" s="46"/>
      <c r="K521" s="46"/>
      <c r="L521" s="46"/>
      <c r="M521" s="46"/>
      <c r="N521" s="46"/>
      <c r="O521" s="46"/>
      <c r="P521" s="49"/>
      <c r="Q521" s="49"/>
      <c r="R521" s="46"/>
      <c r="S521" s="46"/>
    </row>
    <row r="522" spans="1:19" x14ac:dyDescent="0.3">
      <c r="A522" s="46"/>
      <c r="B522" s="57"/>
      <c r="C522" s="46"/>
      <c r="D522" s="46"/>
      <c r="E522" s="46"/>
      <c r="F522" s="55" t="s">
        <v>5852</v>
      </c>
      <c r="G522" s="46"/>
      <c r="H522" s="46"/>
      <c r="I522" s="46"/>
      <c r="J522" s="46"/>
      <c r="K522" s="46"/>
      <c r="L522" s="46"/>
      <c r="M522" s="46"/>
      <c r="N522" s="46"/>
      <c r="O522" s="46"/>
      <c r="P522" s="49"/>
      <c r="Q522" s="49"/>
      <c r="R522" s="46"/>
      <c r="S522" s="46"/>
    </row>
    <row r="523" spans="1:19" x14ac:dyDescent="0.3">
      <c r="A523" s="46"/>
      <c r="B523" s="57"/>
      <c r="C523" s="46"/>
      <c r="D523" s="46"/>
      <c r="E523" s="46"/>
      <c r="F523" s="55" t="s">
        <v>5853</v>
      </c>
      <c r="G523" s="46"/>
      <c r="H523" s="46"/>
      <c r="I523" s="46"/>
      <c r="J523" s="46"/>
      <c r="K523" s="46"/>
      <c r="L523" s="46"/>
      <c r="M523" s="46"/>
      <c r="N523" s="46"/>
      <c r="O523" s="46"/>
      <c r="P523" s="49"/>
      <c r="Q523" s="49"/>
      <c r="R523" s="46"/>
      <c r="S523" s="46"/>
    </row>
    <row r="524" spans="1:19" x14ac:dyDescent="0.3">
      <c r="A524" s="46"/>
      <c r="B524" s="57"/>
      <c r="C524" s="46"/>
      <c r="D524" s="46"/>
      <c r="E524" s="46"/>
      <c r="F524" s="55" t="s">
        <v>5854</v>
      </c>
      <c r="G524" s="46"/>
      <c r="H524" s="46"/>
      <c r="I524" s="46"/>
      <c r="J524" s="46"/>
      <c r="K524" s="46"/>
      <c r="L524" s="46"/>
      <c r="M524" s="46"/>
      <c r="N524" s="46"/>
      <c r="O524" s="46"/>
      <c r="P524" s="49"/>
      <c r="Q524" s="49"/>
      <c r="R524" s="46"/>
      <c r="S524" s="46"/>
    </row>
    <row r="525" spans="1:19" x14ac:dyDescent="0.3">
      <c r="A525" s="46"/>
      <c r="B525" s="57"/>
      <c r="C525" s="46"/>
      <c r="D525" s="46"/>
      <c r="E525" s="46"/>
      <c r="F525" s="55" t="s">
        <v>5855</v>
      </c>
      <c r="G525" s="46"/>
      <c r="H525" s="46"/>
      <c r="I525" s="46"/>
      <c r="J525" s="46"/>
      <c r="K525" s="46"/>
      <c r="L525" s="46"/>
      <c r="M525" s="46"/>
      <c r="N525" s="46"/>
      <c r="O525" s="46"/>
      <c r="P525" s="49"/>
      <c r="Q525" s="49"/>
      <c r="R525" s="46"/>
      <c r="S525" s="46"/>
    </row>
    <row r="526" spans="1:19" x14ac:dyDescent="0.3">
      <c r="A526" s="46"/>
      <c r="B526" s="57"/>
      <c r="C526" s="46"/>
      <c r="D526" s="46"/>
      <c r="E526" s="46"/>
      <c r="F526" s="55" t="s">
        <v>5856</v>
      </c>
      <c r="G526" s="46"/>
      <c r="H526" s="46"/>
      <c r="I526" s="46"/>
      <c r="J526" s="46"/>
      <c r="K526" s="46"/>
      <c r="L526" s="46"/>
      <c r="M526" s="46"/>
      <c r="N526" s="46"/>
      <c r="O526" s="46"/>
      <c r="P526" s="49"/>
      <c r="Q526" s="49"/>
      <c r="R526" s="46"/>
      <c r="S526" s="46"/>
    </row>
    <row r="527" spans="1:19" x14ac:dyDescent="0.3">
      <c r="A527" s="46"/>
      <c r="B527" s="57"/>
      <c r="C527" s="46"/>
      <c r="D527" s="46"/>
      <c r="E527" s="46"/>
      <c r="F527" s="55" t="s">
        <v>5857</v>
      </c>
      <c r="G527" s="46"/>
      <c r="H527" s="46"/>
      <c r="I527" s="46"/>
      <c r="J527" s="46"/>
      <c r="K527" s="46"/>
      <c r="L527" s="46"/>
      <c r="M527" s="46"/>
      <c r="N527" s="46"/>
      <c r="O527" s="46"/>
      <c r="P527" s="49"/>
      <c r="Q527" s="49"/>
      <c r="R527" s="46"/>
      <c r="S527" s="46"/>
    </row>
    <row r="528" spans="1:19" x14ac:dyDescent="0.3">
      <c r="A528" s="46"/>
      <c r="B528" s="57"/>
      <c r="C528" s="46"/>
      <c r="D528" s="46"/>
      <c r="E528" s="46"/>
      <c r="F528" s="55" t="s">
        <v>5858</v>
      </c>
      <c r="G528" s="46"/>
      <c r="H528" s="46"/>
      <c r="I528" s="46"/>
      <c r="J528" s="46"/>
      <c r="K528" s="46"/>
      <c r="L528" s="46"/>
      <c r="M528" s="46"/>
      <c r="N528" s="46"/>
      <c r="O528" s="46"/>
      <c r="P528" s="49"/>
      <c r="Q528" s="49"/>
      <c r="R528" s="46"/>
      <c r="S528" s="46"/>
    </row>
    <row r="529" spans="1:19" x14ac:dyDescent="0.3">
      <c r="A529" s="46"/>
      <c r="B529" s="57"/>
      <c r="C529" s="46"/>
      <c r="D529" s="46"/>
      <c r="E529" s="46"/>
      <c r="F529" s="55" t="s">
        <v>5859</v>
      </c>
      <c r="G529" s="46"/>
      <c r="H529" s="46"/>
      <c r="I529" s="46"/>
      <c r="J529" s="46"/>
      <c r="K529" s="46"/>
      <c r="L529" s="46"/>
      <c r="M529" s="46"/>
      <c r="N529" s="46"/>
      <c r="O529" s="46"/>
      <c r="P529" s="49"/>
      <c r="Q529" s="49"/>
      <c r="R529" s="46"/>
      <c r="S529" s="46"/>
    </row>
    <row r="530" spans="1:19" x14ac:dyDescent="0.3">
      <c r="A530" s="46"/>
      <c r="B530" s="57"/>
      <c r="C530" s="46"/>
      <c r="D530" s="46"/>
      <c r="E530" s="46"/>
      <c r="F530" s="55" t="s">
        <v>5860</v>
      </c>
      <c r="G530" s="46"/>
      <c r="H530" s="46"/>
      <c r="I530" s="46"/>
      <c r="J530" s="46"/>
      <c r="K530" s="46"/>
      <c r="L530" s="46"/>
      <c r="M530" s="46"/>
      <c r="N530" s="46"/>
      <c r="O530" s="46"/>
      <c r="P530" s="49"/>
      <c r="Q530" s="49"/>
      <c r="R530" s="46"/>
      <c r="S530" s="46"/>
    </row>
    <row r="531" spans="1:19" x14ac:dyDescent="0.3">
      <c r="A531" s="46"/>
      <c r="B531" s="57"/>
      <c r="C531" s="46"/>
      <c r="D531" s="46"/>
      <c r="E531" s="46"/>
      <c r="F531" s="55" t="s">
        <v>5861</v>
      </c>
      <c r="G531" s="46"/>
      <c r="H531" s="46"/>
      <c r="I531" s="46"/>
      <c r="J531" s="46"/>
      <c r="K531" s="46"/>
      <c r="L531" s="46"/>
      <c r="M531" s="46"/>
      <c r="N531" s="46"/>
      <c r="O531" s="46"/>
      <c r="P531" s="49"/>
      <c r="Q531" s="49"/>
      <c r="R531" s="46"/>
      <c r="S531" s="46"/>
    </row>
    <row r="532" spans="1:19" x14ac:dyDescent="0.3">
      <c r="A532" s="46"/>
      <c r="B532" s="57"/>
      <c r="C532" s="46"/>
      <c r="D532" s="46"/>
      <c r="E532" s="46"/>
      <c r="F532" s="55" t="s">
        <v>5863</v>
      </c>
      <c r="G532" s="46"/>
      <c r="H532" s="46"/>
      <c r="I532" s="46"/>
      <c r="J532" s="46"/>
      <c r="K532" s="46"/>
      <c r="L532" s="46"/>
      <c r="M532" s="46"/>
      <c r="N532" s="46"/>
      <c r="O532" s="46"/>
      <c r="P532" s="49"/>
      <c r="Q532" s="49"/>
      <c r="R532" s="46"/>
      <c r="S532" s="46"/>
    </row>
    <row r="533" spans="1:19" x14ac:dyDescent="0.3">
      <c r="A533" s="46"/>
      <c r="B533" s="57"/>
      <c r="C533" s="46"/>
      <c r="D533" s="46"/>
      <c r="E533" s="46"/>
      <c r="F533" s="55" t="s">
        <v>5864</v>
      </c>
      <c r="G533" s="46"/>
      <c r="H533" s="46"/>
      <c r="I533" s="46"/>
      <c r="J533" s="46"/>
      <c r="K533" s="46"/>
      <c r="L533" s="46"/>
      <c r="M533" s="46"/>
      <c r="N533" s="46"/>
      <c r="O533" s="46"/>
      <c r="P533" s="49"/>
      <c r="Q533" s="49"/>
      <c r="R533" s="46"/>
      <c r="S533" s="46"/>
    </row>
    <row r="534" spans="1:19" x14ac:dyDescent="0.3">
      <c r="A534" s="46"/>
      <c r="B534" s="57"/>
      <c r="C534" s="46"/>
      <c r="D534" s="46"/>
      <c r="E534" s="46"/>
      <c r="F534" s="55" t="s">
        <v>5866</v>
      </c>
      <c r="G534" s="46"/>
      <c r="H534" s="46"/>
      <c r="I534" s="46"/>
      <c r="J534" s="46"/>
      <c r="K534" s="46"/>
      <c r="L534" s="46"/>
      <c r="M534" s="46"/>
      <c r="N534" s="46"/>
      <c r="O534" s="46"/>
      <c r="P534" s="49"/>
      <c r="Q534" s="49"/>
      <c r="R534" s="46"/>
      <c r="S534" s="46"/>
    </row>
    <row r="535" spans="1:19" x14ac:dyDescent="0.3">
      <c r="A535" s="46"/>
      <c r="B535" s="57"/>
      <c r="C535" s="46"/>
      <c r="D535" s="46"/>
      <c r="E535" s="46"/>
      <c r="F535" s="55" t="s">
        <v>5867</v>
      </c>
      <c r="G535" s="46"/>
      <c r="H535" s="46"/>
      <c r="I535" s="46"/>
      <c r="J535" s="46"/>
      <c r="K535" s="46"/>
      <c r="L535" s="46"/>
      <c r="M535" s="46"/>
      <c r="N535" s="46"/>
      <c r="O535" s="46"/>
      <c r="P535" s="49"/>
      <c r="Q535" s="49"/>
      <c r="R535" s="46"/>
      <c r="S535" s="46"/>
    </row>
    <row r="536" spans="1:19" x14ac:dyDescent="0.3">
      <c r="A536" s="46"/>
      <c r="B536" s="57"/>
      <c r="C536" s="46"/>
      <c r="D536" s="46"/>
      <c r="E536" s="46"/>
      <c r="F536" s="55" t="s">
        <v>5875</v>
      </c>
      <c r="G536" s="46"/>
      <c r="H536" s="46"/>
      <c r="I536" s="46"/>
      <c r="J536" s="46"/>
      <c r="K536" s="46"/>
      <c r="L536" s="46"/>
      <c r="M536" s="46"/>
      <c r="N536" s="46"/>
      <c r="O536" s="46"/>
      <c r="P536" s="49"/>
      <c r="Q536" s="49"/>
      <c r="R536" s="46"/>
      <c r="S536" s="46"/>
    </row>
    <row r="537" spans="1:19" x14ac:dyDescent="0.3">
      <c r="A537" s="46"/>
      <c r="B537" s="57"/>
      <c r="C537" s="46"/>
      <c r="D537" s="46"/>
      <c r="E537" s="46"/>
      <c r="F537" s="55" t="s">
        <v>5876</v>
      </c>
      <c r="G537" s="46"/>
      <c r="H537" s="46"/>
      <c r="I537" s="46"/>
      <c r="J537" s="46"/>
      <c r="K537" s="46"/>
      <c r="L537" s="46"/>
      <c r="M537" s="46"/>
      <c r="N537" s="46"/>
      <c r="O537" s="46"/>
      <c r="P537" s="49"/>
      <c r="Q537" s="49"/>
      <c r="R537" s="46"/>
      <c r="S537" s="46"/>
    </row>
    <row r="538" spans="1:19" x14ac:dyDescent="0.3">
      <c r="A538" s="46"/>
      <c r="B538" s="57"/>
      <c r="C538" s="46"/>
      <c r="D538" s="46"/>
      <c r="E538" s="46"/>
      <c r="F538" s="55" t="s">
        <v>5877</v>
      </c>
      <c r="G538" s="46"/>
      <c r="H538" s="46"/>
      <c r="I538" s="46"/>
      <c r="J538" s="46"/>
      <c r="K538" s="46"/>
      <c r="L538" s="46"/>
      <c r="M538" s="46"/>
      <c r="N538" s="46"/>
      <c r="O538" s="46"/>
      <c r="P538" s="49"/>
      <c r="Q538" s="49"/>
      <c r="R538" s="46"/>
      <c r="S538" s="46"/>
    </row>
    <row r="539" spans="1:19" x14ac:dyDescent="0.3">
      <c r="A539" s="46"/>
      <c r="B539" s="57"/>
      <c r="C539" s="46"/>
      <c r="D539" s="46"/>
      <c r="E539" s="46"/>
      <c r="F539" s="55" t="s">
        <v>5878</v>
      </c>
      <c r="G539" s="46"/>
      <c r="H539" s="46"/>
      <c r="I539" s="46"/>
      <c r="J539" s="46"/>
      <c r="K539" s="46"/>
      <c r="L539" s="46"/>
      <c r="M539" s="46"/>
      <c r="N539" s="46"/>
      <c r="O539" s="46"/>
      <c r="P539" s="49"/>
      <c r="Q539" s="49"/>
      <c r="R539" s="46"/>
      <c r="S539" s="46"/>
    </row>
    <row r="540" spans="1:19" x14ac:dyDescent="0.3">
      <c r="A540" s="46"/>
      <c r="B540" s="57"/>
      <c r="C540" s="46"/>
      <c r="D540" s="46"/>
      <c r="E540" s="46"/>
      <c r="F540" s="55" t="s">
        <v>5879</v>
      </c>
      <c r="G540" s="46"/>
      <c r="H540" s="46"/>
      <c r="I540" s="46"/>
      <c r="J540" s="46"/>
      <c r="K540" s="46"/>
      <c r="L540" s="46"/>
      <c r="M540" s="46"/>
      <c r="N540" s="46"/>
      <c r="O540" s="46"/>
      <c r="P540" s="49"/>
      <c r="Q540" s="49"/>
      <c r="R540" s="46"/>
      <c r="S540" s="46"/>
    </row>
    <row r="541" spans="1:19" x14ac:dyDescent="0.3">
      <c r="A541" s="46"/>
      <c r="B541" s="57"/>
      <c r="C541" s="46"/>
      <c r="D541" s="46"/>
      <c r="E541" s="46"/>
      <c r="F541" s="55" t="s">
        <v>5880</v>
      </c>
      <c r="G541" s="46"/>
      <c r="H541" s="46"/>
      <c r="I541" s="46"/>
      <c r="J541" s="46"/>
      <c r="K541" s="46"/>
      <c r="L541" s="46"/>
      <c r="M541" s="46"/>
      <c r="N541" s="46"/>
      <c r="O541" s="46"/>
      <c r="P541" s="49"/>
      <c r="Q541" s="49"/>
      <c r="R541" s="46"/>
      <c r="S541" s="46"/>
    </row>
    <row r="542" spans="1:19" x14ac:dyDescent="0.3">
      <c r="A542" s="46"/>
      <c r="B542" s="57"/>
      <c r="C542" s="46"/>
      <c r="D542" s="46"/>
      <c r="E542" s="46"/>
      <c r="F542" s="55" t="s">
        <v>5882</v>
      </c>
      <c r="G542" s="46"/>
      <c r="H542" s="46"/>
      <c r="I542" s="46"/>
      <c r="J542" s="46"/>
      <c r="K542" s="46"/>
      <c r="L542" s="46"/>
      <c r="M542" s="46"/>
      <c r="N542" s="46"/>
      <c r="O542" s="46"/>
      <c r="P542" s="49"/>
      <c r="Q542" s="49"/>
      <c r="R542" s="46"/>
      <c r="S542" s="46"/>
    </row>
    <row r="543" spans="1:19" x14ac:dyDescent="0.3">
      <c r="A543" s="46"/>
      <c r="B543" s="57"/>
      <c r="C543" s="46"/>
      <c r="D543" s="46"/>
      <c r="E543" s="46"/>
      <c r="F543" s="55" t="s">
        <v>5883</v>
      </c>
      <c r="G543" s="46"/>
      <c r="H543" s="46"/>
      <c r="I543" s="46"/>
      <c r="J543" s="46"/>
      <c r="K543" s="46"/>
      <c r="L543" s="46"/>
      <c r="M543" s="46"/>
      <c r="N543" s="46"/>
      <c r="O543" s="46"/>
      <c r="P543" s="49"/>
      <c r="Q543" s="49"/>
      <c r="R543" s="46"/>
      <c r="S543" s="46"/>
    </row>
    <row r="544" spans="1:19" x14ac:dyDescent="0.3">
      <c r="A544" s="46"/>
      <c r="B544" s="57"/>
      <c r="C544" s="46"/>
      <c r="D544" s="46"/>
      <c r="E544" s="46"/>
      <c r="F544" s="55" t="s">
        <v>5884</v>
      </c>
      <c r="G544" s="46"/>
      <c r="H544" s="46"/>
      <c r="I544" s="46"/>
      <c r="J544" s="46"/>
      <c r="K544" s="46"/>
      <c r="L544" s="46"/>
      <c r="M544" s="46"/>
      <c r="N544" s="46"/>
      <c r="O544" s="46"/>
      <c r="P544" s="49"/>
      <c r="Q544" s="49"/>
      <c r="R544" s="46"/>
      <c r="S544" s="46"/>
    </row>
    <row r="545" spans="1:19" x14ac:dyDescent="0.3">
      <c r="A545" s="46"/>
      <c r="B545" s="57"/>
      <c r="C545" s="46"/>
      <c r="D545" s="46"/>
      <c r="E545" s="46"/>
      <c r="F545" s="55" t="s">
        <v>5885</v>
      </c>
      <c r="G545" s="46"/>
      <c r="H545" s="46"/>
      <c r="I545" s="46"/>
      <c r="J545" s="46"/>
      <c r="K545" s="46"/>
      <c r="L545" s="46"/>
      <c r="M545" s="46"/>
      <c r="N545" s="46"/>
      <c r="O545" s="46"/>
      <c r="P545" s="49"/>
      <c r="Q545" s="49"/>
      <c r="R545" s="46"/>
      <c r="S545" s="46"/>
    </row>
    <row r="546" spans="1:19" x14ac:dyDescent="0.3">
      <c r="A546" s="46"/>
      <c r="B546" s="57"/>
      <c r="C546" s="46"/>
      <c r="D546" s="46"/>
      <c r="E546" s="46"/>
      <c r="F546" s="55" t="s">
        <v>5886</v>
      </c>
      <c r="G546" s="46"/>
      <c r="H546" s="46"/>
      <c r="I546" s="46"/>
      <c r="J546" s="46"/>
      <c r="K546" s="46"/>
      <c r="L546" s="46"/>
      <c r="M546" s="46"/>
      <c r="N546" s="46"/>
      <c r="O546" s="46"/>
      <c r="P546" s="49"/>
      <c r="Q546" s="49"/>
      <c r="R546" s="46"/>
      <c r="S546" s="46"/>
    </row>
    <row r="547" spans="1:19" x14ac:dyDescent="0.3">
      <c r="A547" s="46"/>
      <c r="B547" s="57"/>
      <c r="C547" s="46"/>
      <c r="D547" s="46"/>
      <c r="E547" s="46"/>
      <c r="F547" s="55" t="s">
        <v>5887</v>
      </c>
      <c r="G547" s="46"/>
      <c r="H547" s="46"/>
      <c r="I547" s="46"/>
      <c r="J547" s="46"/>
      <c r="K547" s="46"/>
      <c r="L547" s="46"/>
      <c r="M547" s="46"/>
      <c r="N547" s="46"/>
      <c r="O547" s="46"/>
      <c r="P547" s="49"/>
      <c r="Q547" s="49"/>
      <c r="R547" s="46"/>
      <c r="S547" s="46"/>
    </row>
    <row r="548" spans="1:19" x14ac:dyDescent="0.3">
      <c r="A548" s="46"/>
      <c r="B548" s="57"/>
      <c r="C548" s="46"/>
      <c r="D548" s="46"/>
      <c r="E548" s="46"/>
      <c r="F548" s="55" t="s">
        <v>5888</v>
      </c>
      <c r="G548" s="46"/>
      <c r="H548" s="46"/>
      <c r="I548" s="46"/>
      <c r="J548" s="46"/>
      <c r="K548" s="46"/>
      <c r="L548" s="46"/>
      <c r="M548" s="46"/>
      <c r="N548" s="46"/>
      <c r="O548" s="46"/>
      <c r="P548" s="49"/>
      <c r="Q548" s="49"/>
      <c r="R548" s="46"/>
      <c r="S548" s="46"/>
    </row>
    <row r="549" spans="1:19" x14ac:dyDescent="0.3">
      <c r="A549" s="46"/>
      <c r="B549" s="57"/>
      <c r="C549" s="46"/>
      <c r="D549" s="46"/>
      <c r="E549" s="46"/>
      <c r="F549" s="55" t="s">
        <v>5890</v>
      </c>
      <c r="G549" s="46"/>
      <c r="H549" s="46"/>
      <c r="I549" s="46"/>
      <c r="J549" s="46"/>
      <c r="K549" s="46"/>
      <c r="L549" s="46"/>
      <c r="M549" s="46"/>
      <c r="N549" s="46"/>
      <c r="O549" s="46"/>
      <c r="P549" s="49"/>
      <c r="Q549" s="49"/>
      <c r="R549" s="46"/>
      <c r="S549" s="46"/>
    </row>
    <row r="550" spans="1:19" x14ac:dyDescent="0.3">
      <c r="A550" s="46"/>
      <c r="B550" s="57"/>
      <c r="C550" s="46"/>
      <c r="D550" s="46"/>
      <c r="E550" s="46"/>
      <c r="F550" s="55" t="s">
        <v>5891</v>
      </c>
      <c r="G550" s="46"/>
      <c r="H550" s="46"/>
      <c r="I550" s="46"/>
      <c r="J550" s="46"/>
      <c r="K550" s="46"/>
      <c r="L550" s="46"/>
      <c r="M550" s="46"/>
      <c r="N550" s="46"/>
      <c r="O550" s="46"/>
      <c r="P550" s="49"/>
      <c r="Q550" s="49"/>
      <c r="R550" s="46"/>
      <c r="S550" s="46"/>
    </row>
    <row r="551" spans="1:19" x14ac:dyDescent="0.3">
      <c r="A551" s="46"/>
      <c r="B551" s="57"/>
      <c r="C551" s="46"/>
      <c r="D551" s="46"/>
      <c r="E551" s="46"/>
      <c r="F551" s="55" t="s">
        <v>5892</v>
      </c>
      <c r="G551" s="46"/>
      <c r="H551" s="46"/>
      <c r="I551" s="46"/>
      <c r="J551" s="46"/>
      <c r="K551" s="46"/>
      <c r="L551" s="46"/>
      <c r="M551" s="46"/>
      <c r="N551" s="46"/>
      <c r="O551" s="46"/>
      <c r="P551" s="49"/>
      <c r="Q551" s="49"/>
      <c r="R551" s="46"/>
      <c r="S551" s="46"/>
    </row>
    <row r="552" spans="1:19" x14ac:dyDescent="0.3">
      <c r="A552" s="46"/>
      <c r="B552" s="57"/>
      <c r="C552" s="46"/>
      <c r="D552" s="46"/>
      <c r="E552" s="46"/>
      <c r="F552" s="55" t="s">
        <v>5893</v>
      </c>
      <c r="G552" s="46"/>
      <c r="H552" s="46"/>
      <c r="I552" s="46"/>
      <c r="J552" s="46"/>
      <c r="K552" s="46"/>
      <c r="L552" s="46"/>
      <c r="M552" s="46"/>
      <c r="N552" s="46"/>
      <c r="O552" s="46"/>
      <c r="P552" s="49"/>
      <c r="Q552" s="49"/>
      <c r="R552" s="46"/>
      <c r="S552" s="46"/>
    </row>
    <row r="553" spans="1:19" x14ac:dyDescent="0.3">
      <c r="A553" s="46"/>
      <c r="B553" s="57"/>
      <c r="C553" s="46"/>
      <c r="D553" s="46"/>
      <c r="E553" s="46"/>
      <c r="F553" s="55" t="s">
        <v>5894</v>
      </c>
      <c r="G553" s="46"/>
      <c r="H553" s="46"/>
      <c r="I553" s="46"/>
      <c r="J553" s="46"/>
      <c r="K553" s="46"/>
      <c r="L553" s="46"/>
      <c r="M553" s="46"/>
      <c r="N553" s="46"/>
      <c r="O553" s="46"/>
      <c r="P553" s="49"/>
      <c r="Q553" s="49"/>
      <c r="R553" s="46"/>
      <c r="S553" s="46"/>
    </row>
    <row r="554" spans="1:19" x14ac:dyDescent="0.3">
      <c r="A554" s="46"/>
      <c r="B554" s="57"/>
      <c r="C554" s="46"/>
      <c r="D554" s="46"/>
      <c r="E554" s="46"/>
      <c r="F554" s="55" t="s">
        <v>5895</v>
      </c>
      <c r="G554" s="46"/>
      <c r="H554" s="46"/>
      <c r="I554" s="46"/>
      <c r="J554" s="46"/>
      <c r="K554" s="46"/>
      <c r="L554" s="46"/>
      <c r="M554" s="46"/>
      <c r="N554" s="46"/>
      <c r="O554" s="46"/>
      <c r="P554" s="49"/>
      <c r="Q554" s="49"/>
      <c r="R554" s="46"/>
      <c r="S554" s="46"/>
    </row>
    <row r="555" spans="1:19" x14ac:dyDescent="0.3">
      <c r="A555" s="46"/>
      <c r="B555" s="57"/>
      <c r="C555" s="46"/>
      <c r="D555" s="46"/>
      <c r="E555" s="46"/>
      <c r="F555" s="55" t="s">
        <v>5896</v>
      </c>
      <c r="G555" s="46"/>
      <c r="H555" s="46"/>
      <c r="I555" s="46"/>
      <c r="J555" s="46"/>
      <c r="K555" s="46"/>
      <c r="L555" s="46"/>
      <c r="M555" s="46"/>
      <c r="N555" s="46"/>
      <c r="O555" s="46"/>
      <c r="P555" s="49"/>
      <c r="Q555" s="49"/>
      <c r="R555" s="46"/>
      <c r="S555" s="46"/>
    </row>
    <row r="556" spans="1:19" x14ac:dyDescent="0.3">
      <c r="A556" s="46"/>
      <c r="B556" s="57"/>
      <c r="C556" s="46"/>
      <c r="D556" s="46"/>
      <c r="E556" s="46"/>
      <c r="F556" s="55" t="s">
        <v>5897</v>
      </c>
      <c r="G556" s="46"/>
      <c r="H556" s="46"/>
      <c r="I556" s="46"/>
      <c r="J556" s="46"/>
      <c r="K556" s="46"/>
      <c r="L556" s="46"/>
      <c r="M556" s="46"/>
      <c r="N556" s="46"/>
      <c r="O556" s="46"/>
      <c r="P556" s="49"/>
      <c r="Q556" s="49"/>
      <c r="R556" s="46"/>
      <c r="S556" s="46"/>
    </row>
    <row r="557" spans="1:19" x14ac:dyDescent="0.3">
      <c r="A557" s="46"/>
      <c r="B557" s="57"/>
      <c r="C557" s="46"/>
      <c r="D557" s="46"/>
      <c r="E557" s="46"/>
      <c r="F557" s="55" t="s">
        <v>5898</v>
      </c>
      <c r="G557" s="46"/>
      <c r="H557" s="46"/>
      <c r="I557" s="46"/>
      <c r="J557" s="46"/>
      <c r="K557" s="46"/>
      <c r="L557" s="46"/>
      <c r="M557" s="46"/>
      <c r="N557" s="46"/>
      <c r="O557" s="46"/>
      <c r="P557" s="49"/>
      <c r="Q557" s="49"/>
      <c r="R557" s="46"/>
      <c r="S557" s="46"/>
    </row>
    <row r="558" spans="1:19" x14ac:dyDescent="0.3">
      <c r="A558" s="46"/>
      <c r="B558" s="57"/>
      <c r="C558" s="46"/>
      <c r="D558" s="46"/>
      <c r="E558" s="46"/>
      <c r="F558" s="55" t="s">
        <v>5899</v>
      </c>
      <c r="G558" s="46"/>
      <c r="H558" s="46"/>
      <c r="I558" s="46"/>
      <c r="J558" s="46"/>
      <c r="K558" s="46"/>
      <c r="L558" s="46"/>
      <c r="M558" s="46"/>
      <c r="N558" s="46"/>
      <c r="O558" s="46"/>
      <c r="P558" s="49"/>
      <c r="Q558" s="49"/>
      <c r="R558" s="46"/>
      <c r="S558" s="46"/>
    </row>
    <row r="559" spans="1:19" x14ac:dyDescent="0.3">
      <c r="A559" s="46"/>
      <c r="B559" s="57"/>
      <c r="C559" s="46"/>
      <c r="D559" s="46"/>
      <c r="E559" s="46"/>
      <c r="F559" s="55" t="s">
        <v>5902</v>
      </c>
      <c r="G559" s="46"/>
      <c r="H559" s="46"/>
      <c r="I559" s="46"/>
      <c r="J559" s="46"/>
      <c r="K559" s="46"/>
      <c r="L559" s="46"/>
      <c r="M559" s="46"/>
      <c r="N559" s="46"/>
      <c r="O559" s="46"/>
      <c r="P559" s="49"/>
      <c r="Q559" s="49"/>
      <c r="R559" s="46"/>
      <c r="S559" s="46"/>
    </row>
    <row r="560" spans="1:19" x14ac:dyDescent="0.3">
      <c r="A560" s="46"/>
      <c r="B560" s="57"/>
      <c r="C560" s="46"/>
      <c r="D560" s="46"/>
      <c r="E560" s="46"/>
      <c r="F560" s="55" t="s">
        <v>5904</v>
      </c>
      <c r="G560" s="46"/>
      <c r="H560" s="46"/>
      <c r="I560" s="46"/>
      <c r="J560" s="46"/>
      <c r="K560" s="46"/>
      <c r="L560" s="46"/>
      <c r="M560" s="46"/>
      <c r="N560" s="46"/>
      <c r="O560" s="46"/>
      <c r="P560" s="49"/>
      <c r="Q560" s="49"/>
      <c r="R560" s="46"/>
      <c r="S560" s="46"/>
    </row>
    <row r="561" spans="1:19" x14ac:dyDescent="0.3">
      <c r="A561" s="46"/>
      <c r="B561" s="57"/>
      <c r="C561" s="46"/>
      <c r="D561" s="46"/>
      <c r="E561" s="46"/>
      <c r="F561" s="55" t="s">
        <v>5905</v>
      </c>
      <c r="G561" s="46"/>
      <c r="H561" s="46"/>
      <c r="I561" s="46"/>
      <c r="J561" s="46"/>
      <c r="K561" s="46"/>
      <c r="L561" s="46"/>
      <c r="M561" s="46"/>
      <c r="N561" s="46"/>
      <c r="O561" s="46"/>
      <c r="P561" s="49"/>
      <c r="Q561" s="49"/>
      <c r="R561" s="46"/>
      <c r="S561" s="46"/>
    </row>
    <row r="562" spans="1:19" x14ac:dyDescent="0.3">
      <c r="A562" s="46"/>
      <c r="B562" s="57"/>
      <c r="C562" s="46"/>
      <c r="D562" s="46"/>
      <c r="E562" s="46"/>
      <c r="F562" s="55" t="s">
        <v>5906</v>
      </c>
      <c r="G562" s="46"/>
      <c r="H562" s="46"/>
      <c r="I562" s="46"/>
      <c r="J562" s="46"/>
      <c r="K562" s="46"/>
      <c r="L562" s="46"/>
      <c r="M562" s="46"/>
      <c r="N562" s="46"/>
      <c r="O562" s="46"/>
      <c r="P562" s="49"/>
      <c r="Q562" s="49"/>
      <c r="R562" s="46"/>
      <c r="S562" s="46"/>
    </row>
    <row r="563" spans="1:19" x14ac:dyDescent="0.3">
      <c r="A563" s="46"/>
      <c r="B563" s="57"/>
      <c r="C563" s="46"/>
      <c r="D563" s="46"/>
      <c r="E563" s="46"/>
      <c r="F563" s="55" t="s">
        <v>5907</v>
      </c>
      <c r="G563" s="46"/>
      <c r="H563" s="46"/>
      <c r="I563" s="46"/>
      <c r="J563" s="46"/>
      <c r="K563" s="46"/>
      <c r="L563" s="46"/>
      <c r="M563" s="46"/>
      <c r="N563" s="46"/>
      <c r="O563" s="46"/>
      <c r="P563" s="49"/>
      <c r="Q563" s="49"/>
      <c r="R563" s="46"/>
      <c r="S563" s="46"/>
    </row>
    <row r="564" spans="1:19" x14ac:dyDescent="0.3">
      <c r="A564" s="46"/>
      <c r="B564" s="57"/>
      <c r="C564" s="46"/>
      <c r="D564" s="46"/>
      <c r="E564" s="46"/>
      <c r="F564" s="55" t="s">
        <v>5908</v>
      </c>
      <c r="G564" s="46"/>
      <c r="H564" s="46"/>
      <c r="I564" s="46"/>
      <c r="J564" s="46"/>
      <c r="K564" s="46"/>
      <c r="L564" s="46"/>
      <c r="M564" s="46"/>
      <c r="N564" s="46"/>
      <c r="O564" s="46"/>
      <c r="P564" s="49"/>
      <c r="Q564" s="49"/>
      <c r="R564" s="46"/>
      <c r="S564" s="46"/>
    </row>
    <row r="565" spans="1:19" x14ac:dyDescent="0.3">
      <c r="A565" s="46"/>
      <c r="B565" s="57"/>
      <c r="C565" s="46"/>
      <c r="D565" s="46"/>
      <c r="E565" s="46"/>
      <c r="F565" s="55" t="s">
        <v>5909</v>
      </c>
      <c r="G565" s="46"/>
      <c r="H565" s="46"/>
      <c r="I565" s="46"/>
      <c r="J565" s="46"/>
      <c r="K565" s="46"/>
      <c r="L565" s="46"/>
      <c r="M565" s="46"/>
      <c r="N565" s="46"/>
      <c r="O565" s="46"/>
      <c r="P565" s="49"/>
      <c r="Q565" s="49"/>
      <c r="R565" s="46"/>
      <c r="S565" s="46"/>
    </row>
    <row r="566" spans="1:19" x14ac:dyDescent="0.3">
      <c r="A566" s="46"/>
      <c r="B566" s="57"/>
      <c r="C566" s="46"/>
      <c r="D566" s="46"/>
      <c r="E566" s="46"/>
      <c r="F566" s="55" t="s">
        <v>5910</v>
      </c>
      <c r="G566" s="46"/>
      <c r="H566" s="46"/>
      <c r="I566" s="46"/>
      <c r="J566" s="46"/>
      <c r="K566" s="46"/>
      <c r="L566" s="46"/>
      <c r="M566" s="46"/>
      <c r="N566" s="46"/>
      <c r="O566" s="46"/>
      <c r="P566" s="49"/>
      <c r="Q566" s="49"/>
      <c r="R566" s="46"/>
      <c r="S566" s="46"/>
    </row>
    <row r="567" spans="1:19" x14ac:dyDescent="0.3">
      <c r="A567" s="46"/>
      <c r="B567" s="57"/>
      <c r="C567" s="46"/>
      <c r="D567" s="46"/>
      <c r="E567" s="46"/>
      <c r="F567" s="55" t="s">
        <v>5911</v>
      </c>
      <c r="G567" s="46"/>
      <c r="H567" s="46"/>
      <c r="I567" s="46"/>
      <c r="J567" s="46"/>
      <c r="K567" s="46"/>
      <c r="L567" s="46"/>
      <c r="M567" s="46"/>
      <c r="N567" s="46"/>
      <c r="O567" s="46"/>
      <c r="P567" s="49"/>
      <c r="Q567" s="49"/>
      <c r="R567" s="46"/>
      <c r="S567" s="46"/>
    </row>
    <row r="568" spans="1:19" x14ac:dyDescent="0.3">
      <c r="A568" s="46"/>
      <c r="B568" s="57"/>
      <c r="C568" s="46"/>
      <c r="D568" s="46"/>
      <c r="E568" s="46"/>
      <c r="F568" s="55" t="s">
        <v>5912</v>
      </c>
      <c r="G568" s="46"/>
      <c r="H568" s="46"/>
      <c r="I568" s="46"/>
      <c r="J568" s="46"/>
      <c r="K568" s="46"/>
      <c r="L568" s="46"/>
      <c r="M568" s="46"/>
      <c r="N568" s="46"/>
      <c r="O568" s="46"/>
      <c r="P568" s="49"/>
      <c r="Q568" s="49"/>
      <c r="R568" s="46"/>
      <c r="S568" s="46"/>
    </row>
    <row r="569" spans="1:19" x14ac:dyDescent="0.3">
      <c r="A569" s="46"/>
      <c r="B569" s="57"/>
      <c r="C569" s="46"/>
      <c r="D569" s="46"/>
      <c r="E569" s="46"/>
      <c r="F569" s="55" t="s">
        <v>5913</v>
      </c>
      <c r="G569" s="46"/>
      <c r="H569" s="46"/>
      <c r="I569" s="46"/>
      <c r="J569" s="46"/>
      <c r="K569" s="46"/>
      <c r="L569" s="46"/>
      <c r="M569" s="46"/>
      <c r="N569" s="46"/>
      <c r="O569" s="46"/>
      <c r="P569" s="49"/>
      <c r="Q569" s="49"/>
      <c r="R569" s="46"/>
      <c r="S569" s="46"/>
    </row>
    <row r="570" spans="1:19" x14ac:dyDescent="0.3">
      <c r="A570" s="46"/>
      <c r="B570" s="57"/>
      <c r="C570" s="46"/>
      <c r="D570" s="46"/>
      <c r="E570" s="46"/>
      <c r="F570" s="55" t="s">
        <v>5914</v>
      </c>
      <c r="G570" s="46"/>
      <c r="H570" s="46"/>
      <c r="I570" s="46"/>
      <c r="J570" s="46"/>
      <c r="K570" s="46"/>
      <c r="L570" s="46"/>
      <c r="M570" s="46"/>
      <c r="N570" s="46"/>
      <c r="O570" s="46"/>
      <c r="P570" s="49"/>
      <c r="Q570" s="49"/>
      <c r="R570" s="46"/>
      <c r="S570" s="46"/>
    </row>
    <row r="571" spans="1:19" x14ac:dyDescent="0.3">
      <c r="A571" s="46"/>
      <c r="B571" s="57"/>
      <c r="C571" s="46"/>
      <c r="D571" s="46"/>
      <c r="E571" s="46"/>
      <c r="F571" s="55" t="s">
        <v>5915</v>
      </c>
      <c r="G571" s="46"/>
      <c r="H571" s="46"/>
      <c r="I571" s="46"/>
      <c r="J571" s="46"/>
      <c r="K571" s="46"/>
      <c r="L571" s="46"/>
      <c r="M571" s="46"/>
      <c r="N571" s="46"/>
      <c r="O571" s="46"/>
      <c r="P571" s="49"/>
      <c r="Q571" s="49"/>
      <c r="R571" s="46"/>
      <c r="S571" s="46"/>
    </row>
    <row r="572" spans="1:19" x14ac:dyDescent="0.3">
      <c r="A572" s="46"/>
      <c r="B572" s="57"/>
      <c r="C572" s="46"/>
      <c r="D572" s="46"/>
      <c r="E572" s="46"/>
      <c r="F572" s="55" t="s">
        <v>5916</v>
      </c>
      <c r="G572" s="46"/>
      <c r="H572" s="46"/>
      <c r="I572" s="46"/>
      <c r="J572" s="46"/>
      <c r="K572" s="46"/>
      <c r="L572" s="46"/>
      <c r="M572" s="46"/>
      <c r="N572" s="46"/>
      <c r="O572" s="46"/>
      <c r="P572" s="49"/>
      <c r="Q572" s="49"/>
      <c r="R572" s="46"/>
      <c r="S572" s="46"/>
    </row>
    <row r="573" spans="1:19" x14ac:dyDescent="0.3">
      <c r="A573" s="46"/>
      <c r="B573" s="57"/>
      <c r="C573" s="46"/>
      <c r="D573" s="46"/>
      <c r="E573" s="46"/>
      <c r="F573" s="55" t="s">
        <v>5917</v>
      </c>
      <c r="G573" s="46"/>
      <c r="H573" s="46"/>
      <c r="I573" s="46"/>
      <c r="J573" s="46"/>
      <c r="K573" s="46"/>
      <c r="L573" s="46"/>
      <c r="M573" s="46"/>
      <c r="N573" s="46"/>
      <c r="O573" s="46"/>
      <c r="P573" s="49"/>
      <c r="Q573" s="49"/>
      <c r="R573" s="46"/>
      <c r="S573" s="46"/>
    </row>
    <row r="574" spans="1:19" x14ac:dyDescent="0.3">
      <c r="A574" s="46"/>
      <c r="B574" s="57"/>
      <c r="C574" s="46"/>
      <c r="D574" s="46"/>
      <c r="E574" s="46"/>
      <c r="F574" s="55" t="s">
        <v>5918</v>
      </c>
      <c r="G574" s="46"/>
      <c r="H574" s="46"/>
      <c r="I574" s="46"/>
      <c r="J574" s="46"/>
      <c r="K574" s="46"/>
      <c r="L574" s="46"/>
      <c r="M574" s="46"/>
      <c r="N574" s="46"/>
      <c r="O574" s="46"/>
      <c r="P574" s="49"/>
      <c r="Q574" s="49"/>
      <c r="R574" s="46"/>
      <c r="S574" s="46"/>
    </row>
    <row r="575" spans="1:19" x14ac:dyDescent="0.3">
      <c r="A575" s="46"/>
      <c r="B575" s="57"/>
      <c r="C575" s="46"/>
      <c r="D575" s="46"/>
      <c r="E575" s="46"/>
      <c r="F575" s="55" t="s">
        <v>5918</v>
      </c>
      <c r="G575" s="46"/>
      <c r="H575" s="46"/>
      <c r="I575" s="46"/>
      <c r="J575" s="46"/>
      <c r="K575" s="46"/>
      <c r="L575" s="46"/>
      <c r="M575" s="46"/>
      <c r="N575" s="46"/>
      <c r="O575" s="46"/>
      <c r="P575" s="49"/>
      <c r="Q575" s="49"/>
      <c r="R575" s="46"/>
      <c r="S575" s="46"/>
    </row>
    <row r="576" spans="1:19" x14ac:dyDescent="0.3">
      <c r="A576" s="46"/>
      <c r="B576" s="57"/>
      <c r="C576" s="46"/>
      <c r="D576" s="46"/>
      <c r="E576" s="46"/>
      <c r="F576" s="55" t="s">
        <v>5919</v>
      </c>
      <c r="G576" s="46"/>
      <c r="H576" s="46"/>
      <c r="I576" s="46"/>
      <c r="J576" s="46"/>
      <c r="K576" s="46"/>
      <c r="L576" s="46"/>
      <c r="M576" s="46"/>
      <c r="N576" s="46"/>
      <c r="O576" s="46"/>
      <c r="P576" s="49"/>
      <c r="Q576" s="49"/>
      <c r="R576" s="46"/>
      <c r="S576" s="46"/>
    </row>
    <row r="577" spans="1:19" x14ac:dyDescent="0.3">
      <c r="A577" s="46"/>
      <c r="B577" s="57"/>
      <c r="C577" s="46"/>
      <c r="D577" s="46"/>
      <c r="E577" s="46"/>
      <c r="F577" s="55" t="s">
        <v>5919</v>
      </c>
      <c r="G577" s="46"/>
      <c r="H577" s="46"/>
      <c r="I577" s="46"/>
      <c r="J577" s="46"/>
      <c r="K577" s="46"/>
      <c r="L577" s="46"/>
      <c r="M577" s="46"/>
      <c r="N577" s="46"/>
      <c r="O577" s="46"/>
      <c r="P577" s="49"/>
      <c r="Q577" s="49"/>
      <c r="R577" s="46"/>
      <c r="S577" s="46"/>
    </row>
    <row r="578" spans="1:19" x14ac:dyDescent="0.3">
      <c r="A578" s="46"/>
      <c r="B578" s="57"/>
      <c r="C578" s="46"/>
      <c r="D578" s="46"/>
      <c r="E578" s="46"/>
      <c r="F578" s="55" t="s">
        <v>5920</v>
      </c>
      <c r="G578" s="46"/>
      <c r="H578" s="46"/>
      <c r="I578" s="46"/>
      <c r="J578" s="46"/>
      <c r="K578" s="46"/>
      <c r="L578" s="46"/>
      <c r="M578" s="46"/>
      <c r="N578" s="46"/>
      <c r="O578" s="46"/>
      <c r="P578" s="49"/>
      <c r="Q578" s="49"/>
      <c r="R578" s="46"/>
      <c r="S578" s="46"/>
    </row>
    <row r="579" spans="1:19" x14ac:dyDescent="0.3">
      <c r="A579" s="46"/>
      <c r="B579" s="57"/>
      <c r="C579" s="46"/>
      <c r="D579" s="46"/>
      <c r="E579" s="46"/>
      <c r="F579" s="55" t="s">
        <v>5921</v>
      </c>
      <c r="G579" s="46"/>
      <c r="H579" s="46"/>
      <c r="I579" s="46"/>
      <c r="J579" s="46"/>
      <c r="K579" s="46"/>
      <c r="L579" s="46"/>
      <c r="M579" s="46"/>
      <c r="N579" s="46"/>
      <c r="O579" s="46"/>
      <c r="P579" s="49"/>
      <c r="Q579" s="49"/>
      <c r="R579" s="46"/>
      <c r="S579" s="46"/>
    </row>
    <row r="580" spans="1:19" x14ac:dyDescent="0.3">
      <c r="A580" s="46"/>
      <c r="B580" s="57"/>
      <c r="C580" s="46"/>
      <c r="D580" s="46"/>
      <c r="E580" s="46"/>
      <c r="F580" s="55" t="s">
        <v>5922</v>
      </c>
      <c r="G580" s="46"/>
      <c r="H580" s="46"/>
      <c r="I580" s="46"/>
      <c r="J580" s="46"/>
      <c r="K580" s="46"/>
      <c r="L580" s="46"/>
      <c r="M580" s="46"/>
      <c r="N580" s="46"/>
      <c r="O580" s="46"/>
      <c r="P580" s="49"/>
      <c r="Q580" s="49"/>
      <c r="R580" s="46"/>
      <c r="S580" s="46"/>
    </row>
    <row r="581" spans="1:19" x14ac:dyDescent="0.3">
      <c r="A581" s="46"/>
      <c r="B581" s="57"/>
      <c r="C581" s="46"/>
      <c r="D581" s="46"/>
      <c r="E581" s="46"/>
      <c r="F581" s="55" t="s">
        <v>5923</v>
      </c>
      <c r="G581" s="46"/>
      <c r="H581" s="46"/>
      <c r="I581" s="46"/>
      <c r="J581" s="46"/>
      <c r="K581" s="46"/>
      <c r="L581" s="46"/>
      <c r="M581" s="46"/>
      <c r="N581" s="46"/>
      <c r="O581" s="46"/>
      <c r="P581" s="49"/>
      <c r="Q581" s="49"/>
      <c r="R581" s="46"/>
      <c r="S581" s="46"/>
    </row>
    <row r="582" spans="1:19" x14ac:dyDescent="0.3">
      <c r="A582" s="46"/>
      <c r="B582" s="57"/>
      <c r="C582" s="46"/>
      <c r="D582" s="46"/>
      <c r="E582" s="46"/>
      <c r="F582" s="55" t="s">
        <v>5924</v>
      </c>
      <c r="G582" s="46"/>
      <c r="H582" s="46"/>
      <c r="I582" s="46"/>
      <c r="J582" s="46"/>
      <c r="K582" s="46"/>
      <c r="L582" s="46"/>
      <c r="M582" s="46"/>
      <c r="N582" s="46"/>
      <c r="O582" s="46"/>
      <c r="P582" s="49"/>
      <c r="Q582" s="49"/>
      <c r="R582" s="46"/>
      <c r="S582" s="46"/>
    </row>
    <row r="583" spans="1:19" x14ac:dyDescent="0.3">
      <c r="A583" s="46"/>
      <c r="B583" s="57"/>
      <c r="C583" s="46"/>
      <c r="D583" s="46"/>
      <c r="E583" s="46"/>
      <c r="F583" s="55" t="s">
        <v>5925</v>
      </c>
      <c r="G583" s="46"/>
      <c r="H583" s="46"/>
      <c r="I583" s="46"/>
      <c r="J583" s="46"/>
      <c r="K583" s="46"/>
      <c r="L583" s="46"/>
      <c r="M583" s="46"/>
      <c r="N583" s="46"/>
      <c r="O583" s="46"/>
      <c r="P583" s="49"/>
      <c r="Q583" s="49"/>
      <c r="R583" s="46"/>
      <c r="S583" s="46"/>
    </row>
    <row r="584" spans="1:19" x14ac:dyDescent="0.3">
      <c r="A584" s="46"/>
      <c r="B584" s="57"/>
      <c r="C584" s="46"/>
      <c r="D584" s="46"/>
      <c r="E584" s="46"/>
      <c r="F584" s="55" t="s">
        <v>5926</v>
      </c>
      <c r="G584" s="46"/>
      <c r="H584" s="46"/>
      <c r="I584" s="46"/>
      <c r="J584" s="46"/>
      <c r="K584" s="46"/>
      <c r="L584" s="46"/>
      <c r="M584" s="46"/>
      <c r="N584" s="46"/>
      <c r="O584" s="46"/>
      <c r="P584" s="49"/>
      <c r="Q584" s="49"/>
      <c r="R584" s="46"/>
      <c r="S584" s="46"/>
    </row>
    <row r="585" spans="1:19" x14ac:dyDescent="0.3">
      <c r="A585" s="46"/>
      <c r="B585" s="57"/>
      <c r="C585" s="46"/>
      <c r="D585" s="46"/>
      <c r="E585" s="46"/>
      <c r="F585" s="55" t="s">
        <v>5927</v>
      </c>
      <c r="G585" s="46"/>
      <c r="H585" s="46"/>
      <c r="I585" s="46"/>
      <c r="J585" s="46"/>
      <c r="K585" s="46"/>
      <c r="L585" s="46"/>
      <c r="M585" s="46"/>
      <c r="N585" s="46"/>
      <c r="O585" s="46"/>
      <c r="P585" s="49"/>
      <c r="Q585" s="49"/>
      <c r="R585" s="46"/>
      <c r="S585" s="46"/>
    </row>
    <row r="586" spans="1:19" x14ac:dyDescent="0.3">
      <c r="A586" s="46"/>
      <c r="B586" s="57"/>
      <c r="C586" s="46"/>
      <c r="D586" s="46"/>
      <c r="E586" s="46"/>
      <c r="F586" s="55" t="s">
        <v>5928</v>
      </c>
      <c r="G586" s="46"/>
      <c r="H586" s="46"/>
      <c r="I586" s="46"/>
      <c r="J586" s="46"/>
      <c r="K586" s="46"/>
      <c r="L586" s="46"/>
      <c r="M586" s="46"/>
      <c r="N586" s="46"/>
      <c r="O586" s="46"/>
      <c r="P586" s="49"/>
      <c r="Q586" s="49"/>
      <c r="R586" s="46"/>
      <c r="S586" s="46"/>
    </row>
    <row r="587" spans="1:19" x14ac:dyDescent="0.3">
      <c r="A587" s="46"/>
      <c r="B587" s="57"/>
      <c r="C587" s="46"/>
      <c r="D587" s="46"/>
      <c r="E587" s="46"/>
      <c r="F587" s="55" t="s">
        <v>5929</v>
      </c>
      <c r="G587" s="46"/>
      <c r="H587" s="46"/>
      <c r="I587" s="46"/>
      <c r="J587" s="46"/>
      <c r="K587" s="46"/>
      <c r="L587" s="46"/>
      <c r="M587" s="46"/>
      <c r="N587" s="46"/>
      <c r="O587" s="46"/>
      <c r="P587" s="49"/>
      <c r="Q587" s="49"/>
      <c r="R587" s="46"/>
      <c r="S587" s="46"/>
    </row>
    <row r="588" spans="1:19" x14ac:dyDescent="0.3">
      <c r="A588" s="46"/>
      <c r="B588" s="57"/>
      <c r="C588" s="46"/>
      <c r="D588" s="46"/>
      <c r="E588" s="46"/>
      <c r="F588" s="55" t="s">
        <v>5930</v>
      </c>
      <c r="G588" s="46"/>
      <c r="H588" s="46"/>
      <c r="I588" s="46"/>
      <c r="J588" s="46"/>
      <c r="K588" s="46"/>
      <c r="L588" s="46"/>
      <c r="M588" s="46"/>
      <c r="N588" s="46"/>
      <c r="O588" s="46"/>
      <c r="P588" s="49"/>
      <c r="Q588" s="49"/>
      <c r="R588" s="46"/>
      <c r="S588" s="46"/>
    </row>
    <row r="589" spans="1:19" x14ac:dyDescent="0.3">
      <c r="A589" s="46"/>
      <c r="B589" s="57"/>
      <c r="C589" s="46"/>
      <c r="D589" s="46"/>
      <c r="E589" s="46"/>
      <c r="F589" s="55" t="s">
        <v>5931</v>
      </c>
      <c r="G589" s="46"/>
      <c r="H589" s="46"/>
      <c r="I589" s="46"/>
      <c r="J589" s="46"/>
      <c r="K589" s="46"/>
      <c r="L589" s="46"/>
      <c r="M589" s="46"/>
      <c r="N589" s="46"/>
      <c r="O589" s="46"/>
      <c r="P589" s="49"/>
      <c r="Q589" s="49"/>
      <c r="R589" s="46"/>
      <c r="S589" s="46"/>
    </row>
    <row r="590" spans="1:19" x14ac:dyDescent="0.3">
      <c r="A590" s="46"/>
      <c r="B590" s="57"/>
      <c r="C590" s="46"/>
      <c r="D590" s="46"/>
      <c r="E590" s="46"/>
      <c r="F590" s="55" t="s">
        <v>5932</v>
      </c>
      <c r="G590" s="46"/>
      <c r="H590" s="46"/>
      <c r="I590" s="46"/>
      <c r="J590" s="46"/>
      <c r="K590" s="46"/>
      <c r="L590" s="46"/>
      <c r="M590" s="46"/>
      <c r="N590" s="46"/>
      <c r="O590" s="46"/>
      <c r="P590" s="49"/>
      <c r="Q590" s="49"/>
      <c r="R590" s="46"/>
      <c r="S590" s="46"/>
    </row>
    <row r="591" spans="1:19" x14ac:dyDescent="0.3">
      <c r="A591" s="46"/>
      <c r="B591" s="57"/>
      <c r="C591" s="46"/>
      <c r="D591" s="46"/>
      <c r="E591" s="46"/>
      <c r="F591" s="55" t="s">
        <v>5933</v>
      </c>
      <c r="G591" s="46"/>
      <c r="H591" s="46"/>
      <c r="I591" s="46"/>
      <c r="J591" s="46"/>
      <c r="K591" s="46"/>
      <c r="L591" s="46"/>
      <c r="M591" s="46"/>
      <c r="N591" s="46"/>
      <c r="O591" s="46"/>
      <c r="P591" s="49"/>
      <c r="Q591" s="49"/>
      <c r="R591" s="46"/>
      <c r="S591" s="46"/>
    </row>
    <row r="592" spans="1:19" x14ac:dyDescent="0.3">
      <c r="A592" s="46"/>
      <c r="B592" s="57"/>
      <c r="C592" s="46"/>
      <c r="D592" s="46"/>
      <c r="E592" s="46"/>
      <c r="F592" s="55" t="s">
        <v>5934</v>
      </c>
      <c r="G592" s="46"/>
      <c r="H592" s="46"/>
      <c r="I592" s="46"/>
      <c r="J592" s="46"/>
      <c r="K592" s="46"/>
      <c r="L592" s="46"/>
      <c r="M592" s="46"/>
      <c r="N592" s="46"/>
      <c r="O592" s="46"/>
      <c r="P592" s="49"/>
      <c r="Q592" s="49"/>
      <c r="R592" s="46"/>
      <c r="S592" s="46"/>
    </row>
    <row r="593" spans="1:19" x14ac:dyDescent="0.3">
      <c r="A593" s="46"/>
      <c r="B593" s="57"/>
      <c r="C593" s="46"/>
      <c r="D593" s="46"/>
      <c r="E593" s="46"/>
      <c r="F593" s="55" t="s">
        <v>5935</v>
      </c>
      <c r="G593" s="46"/>
      <c r="H593" s="46"/>
      <c r="I593" s="46"/>
      <c r="J593" s="46"/>
      <c r="K593" s="46"/>
      <c r="L593" s="46"/>
      <c r="M593" s="46"/>
      <c r="N593" s="46"/>
      <c r="O593" s="46"/>
      <c r="P593" s="49"/>
      <c r="Q593" s="49"/>
      <c r="R593" s="46"/>
      <c r="S593" s="46"/>
    </row>
    <row r="594" spans="1:19" x14ac:dyDescent="0.3">
      <c r="A594" s="46"/>
      <c r="B594" s="57"/>
      <c r="C594" s="46"/>
      <c r="D594" s="46"/>
      <c r="E594" s="46"/>
      <c r="F594" s="55" t="s">
        <v>5936</v>
      </c>
      <c r="G594" s="46"/>
      <c r="H594" s="46"/>
      <c r="I594" s="46"/>
      <c r="J594" s="46"/>
      <c r="K594" s="46"/>
      <c r="L594" s="46"/>
      <c r="M594" s="46"/>
      <c r="N594" s="46"/>
      <c r="O594" s="46"/>
      <c r="P594" s="49"/>
      <c r="Q594" s="49"/>
      <c r="R594" s="46"/>
      <c r="S594" s="46"/>
    </row>
    <row r="595" spans="1:19" x14ac:dyDescent="0.3">
      <c r="A595" s="46"/>
      <c r="B595" s="57"/>
      <c r="C595" s="46"/>
      <c r="D595" s="46"/>
      <c r="E595" s="46"/>
      <c r="F595" s="55" t="s">
        <v>5937</v>
      </c>
      <c r="G595" s="46"/>
      <c r="H595" s="46"/>
      <c r="I595" s="46"/>
      <c r="J595" s="46"/>
      <c r="K595" s="46"/>
      <c r="L595" s="46"/>
      <c r="M595" s="46"/>
      <c r="N595" s="46"/>
      <c r="O595" s="46"/>
      <c r="P595" s="49"/>
      <c r="Q595" s="49"/>
      <c r="R595" s="46"/>
      <c r="S595" s="46"/>
    </row>
    <row r="596" spans="1:19" x14ac:dyDescent="0.3">
      <c r="A596" s="46"/>
      <c r="B596" s="57"/>
      <c r="C596" s="46"/>
      <c r="D596" s="46"/>
      <c r="E596" s="46"/>
      <c r="F596" s="55" t="s">
        <v>5938</v>
      </c>
      <c r="G596" s="46"/>
      <c r="H596" s="46"/>
      <c r="I596" s="46"/>
      <c r="J596" s="46"/>
      <c r="K596" s="46"/>
      <c r="L596" s="46"/>
      <c r="M596" s="46"/>
      <c r="N596" s="46"/>
      <c r="O596" s="46"/>
      <c r="P596" s="49"/>
      <c r="Q596" s="49"/>
      <c r="R596" s="46"/>
      <c r="S596" s="46"/>
    </row>
    <row r="597" spans="1:19" x14ac:dyDescent="0.3">
      <c r="A597" s="46"/>
      <c r="B597" s="57"/>
      <c r="C597" s="46"/>
      <c r="D597" s="46"/>
      <c r="E597" s="46"/>
      <c r="F597" s="55" t="s">
        <v>5939</v>
      </c>
      <c r="G597" s="46"/>
      <c r="H597" s="46"/>
      <c r="I597" s="46"/>
      <c r="J597" s="46"/>
      <c r="K597" s="46"/>
      <c r="L597" s="46"/>
      <c r="M597" s="46"/>
      <c r="N597" s="46"/>
      <c r="O597" s="46"/>
      <c r="P597" s="49"/>
      <c r="Q597" s="49"/>
      <c r="R597" s="46"/>
      <c r="S597" s="46"/>
    </row>
    <row r="598" spans="1:19" x14ac:dyDescent="0.3">
      <c r="A598" s="46"/>
      <c r="B598" s="57"/>
      <c r="C598" s="46"/>
      <c r="D598" s="46"/>
      <c r="E598" s="46"/>
      <c r="F598" s="55" t="s">
        <v>5940</v>
      </c>
      <c r="G598" s="46"/>
      <c r="H598" s="46"/>
      <c r="I598" s="46"/>
      <c r="J598" s="46"/>
      <c r="K598" s="46"/>
      <c r="L598" s="46"/>
      <c r="M598" s="46"/>
      <c r="N598" s="46"/>
      <c r="O598" s="46"/>
      <c r="P598" s="49"/>
      <c r="Q598" s="49"/>
      <c r="R598" s="46"/>
      <c r="S598" s="46"/>
    </row>
    <row r="599" spans="1:19" x14ac:dyDescent="0.3">
      <c r="A599" s="46"/>
      <c r="B599" s="57"/>
      <c r="C599" s="46"/>
      <c r="D599" s="46"/>
      <c r="E599" s="46"/>
      <c r="F599" s="55" t="s">
        <v>5941</v>
      </c>
      <c r="G599" s="46"/>
      <c r="H599" s="46"/>
      <c r="I599" s="46"/>
      <c r="J599" s="46"/>
      <c r="K599" s="46"/>
      <c r="L599" s="46"/>
      <c r="M599" s="46"/>
      <c r="N599" s="46"/>
      <c r="O599" s="46"/>
      <c r="P599" s="49"/>
      <c r="Q599" s="49"/>
      <c r="R599" s="46"/>
      <c r="S599" s="46"/>
    </row>
    <row r="600" spans="1:19" x14ac:dyDescent="0.3">
      <c r="A600" s="46"/>
      <c r="B600" s="57"/>
      <c r="C600" s="46"/>
      <c r="D600" s="46"/>
      <c r="E600" s="46"/>
      <c r="F600" s="55" t="s">
        <v>5942</v>
      </c>
      <c r="G600" s="46"/>
      <c r="H600" s="46"/>
      <c r="I600" s="46"/>
      <c r="J600" s="46"/>
      <c r="K600" s="46"/>
      <c r="L600" s="46"/>
      <c r="M600" s="46"/>
      <c r="N600" s="46"/>
      <c r="O600" s="46"/>
      <c r="P600" s="49"/>
      <c r="Q600" s="49"/>
      <c r="R600" s="46"/>
      <c r="S600" s="46"/>
    </row>
    <row r="601" spans="1:19" x14ac:dyDescent="0.3">
      <c r="A601" s="46"/>
      <c r="B601" s="57"/>
      <c r="C601" s="46"/>
      <c r="D601" s="46"/>
      <c r="E601" s="46"/>
      <c r="F601" s="55" t="s">
        <v>5943</v>
      </c>
      <c r="G601" s="46"/>
      <c r="H601" s="46"/>
      <c r="I601" s="46"/>
      <c r="J601" s="46"/>
      <c r="K601" s="46"/>
      <c r="L601" s="46"/>
      <c r="M601" s="46"/>
      <c r="N601" s="46"/>
      <c r="O601" s="46"/>
      <c r="P601" s="49"/>
      <c r="Q601" s="49"/>
      <c r="R601" s="46"/>
      <c r="S601" s="46"/>
    </row>
    <row r="602" spans="1:19" x14ac:dyDescent="0.3">
      <c r="A602" s="46"/>
      <c r="B602" s="57"/>
      <c r="C602" s="46"/>
      <c r="D602" s="46"/>
      <c r="E602" s="46"/>
      <c r="F602" s="55" t="s">
        <v>5944</v>
      </c>
      <c r="G602" s="46"/>
      <c r="H602" s="46"/>
      <c r="I602" s="46"/>
      <c r="J602" s="46"/>
      <c r="K602" s="46"/>
      <c r="L602" s="46"/>
      <c r="M602" s="46"/>
      <c r="N602" s="46"/>
      <c r="O602" s="46"/>
      <c r="P602" s="49"/>
      <c r="Q602" s="49"/>
      <c r="R602" s="46"/>
      <c r="S602" s="46"/>
    </row>
    <row r="603" spans="1:19" x14ac:dyDescent="0.3">
      <c r="A603" s="46"/>
      <c r="B603" s="57"/>
      <c r="C603" s="46"/>
      <c r="D603" s="46"/>
      <c r="E603" s="46"/>
      <c r="F603" s="55" t="s">
        <v>5945</v>
      </c>
      <c r="G603" s="46"/>
      <c r="H603" s="46"/>
      <c r="I603" s="46"/>
      <c r="J603" s="46"/>
      <c r="K603" s="46"/>
      <c r="L603" s="46"/>
      <c r="M603" s="46"/>
      <c r="N603" s="46"/>
      <c r="O603" s="46"/>
      <c r="P603" s="49"/>
      <c r="Q603" s="49"/>
      <c r="R603" s="46"/>
      <c r="S603" s="46"/>
    </row>
    <row r="604" spans="1:19" x14ac:dyDescent="0.3">
      <c r="A604" s="46"/>
      <c r="B604" s="57"/>
      <c r="C604" s="46"/>
      <c r="D604" s="46"/>
      <c r="E604" s="46"/>
      <c r="F604" s="55" t="s">
        <v>5946</v>
      </c>
      <c r="G604" s="46"/>
      <c r="H604" s="46"/>
      <c r="I604" s="46"/>
      <c r="J604" s="46"/>
      <c r="K604" s="46"/>
      <c r="L604" s="46"/>
      <c r="M604" s="46"/>
      <c r="N604" s="46"/>
      <c r="O604" s="46"/>
      <c r="P604" s="49"/>
      <c r="Q604" s="49"/>
      <c r="R604" s="46"/>
      <c r="S604" s="46"/>
    </row>
    <row r="605" spans="1:19" x14ac:dyDescent="0.3">
      <c r="A605" s="46"/>
      <c r="B605" s="57"/>
      <c r="C605" s="46"/>
      <c r="D605" s="46"/>
      <c r="E605" s="46"/>
      <c r="F605" s="55" t="s">
        <v>5947</v>
      </c>
      <c r="G605" s="46"/>
      <c r="H605" s="46"/>
      <c r="I605" s="46"/>
      <c r="J605" s="46"/>
      <c r="K605" s="46"/>
      <c r="L605" s="46"/>
      <c r="M605" s="46"/>
      <c r="N605" s="46"/>
      <c r="O605" s="46"/>
      <c r="P605" s="49"/>
      <c r="Q605" s="49"/>
      <c r="R605" s="46"/>
      <c r="S605" s="46"/>
    </row>
    <row r="606" spans="1:19" x14ac:dyDescent="0.3">
      <c r="A606" s="46"/>
      <c r="B606" s="57"/>
      <c r="C606" s="46"/>
      <c r="D606" s="46"/>
      <c r="E606" s="46"/>
      <c r="F606" s="55" t="s">
        <v>5948</v>
      </c>
      <c r="G606" s="46"/>
      <c r="H606" s="46"/>
      <c r="I606" s="46"/>
      <c r="J606" s="46"/>
      <c r="K606" s="46"/>
      <c r="L606" s="46"/>
      <c r="M606" s="46"/>
      <c r="N606" s="46"/>
      <c r="O606" s="46"/>
      <c r="P606" s="49"/>
      <c r="Q606" s="49"/>
      <c r="R606" s="46"/>
      <c r="S606" s="46"/>
    </row>
    <row r="607" spans="1:19" x14ac:dyDescent="0.3">
      <c r="A607" s="46"/>
      <c r="B607" s="57"/>
      <c r="C607" s="46"/>
      <c r="D607" s="46"/>
      <c r="E607" s="46"/>
      <c r="F607" s="55" t="s">
        <v>5949</v>
      </c>
      <c r="G607" s="46"/>
      <c r="H607" s="46"/>
      <c r="I607" s="46"/>
      <c r="J607" s="46"/>
      <c r="K607" s="46"/>
      <c r="L607" s="46"/>
      <c r="M607" s="46"/>
      <c r="N607" s="46"/>
      <c r="O607" s="46"/>
      <c r="P607" s="49"/>
      <c r="Q607" s="49"/>
      <c r="R607" s="46"/>
      <c r="S607" s="46"/>
    </row>
    <row r="608" spans="1:19" x14ac:dyDescent="0.3">
      <c r="A608" s="46"/>
      <c r="B608" s="57"/>
      <c r="C608" s="46"/>
      <c r="D608" s="46"/>
      <c r="E608" s="46"/>
      <c r="F608" s="55" t="s">
        <v>5950</v>
      </c>
      <c r="G608" s="46"/>
      <c r="H608" s="46"/>
      <c r="I608" s="46"/>
      <c r="J608" s="46"/>
      <c r="K608" s="46"/>
      <c r="L608" s="46"/>
      <c r="M608" s="46"/>
      <c r="N608" s="46"/>
      <c r="O608" s="46"/>
      <c r="P608" s="49"/>
      <c r="Q608" s="49"/>
      <c r="R608" s="46"/>
      <c r="S608" s="46"/>
    </row>
    <row r="609" spans="1:19" x14ac:dyDescent="0.3">
      <c r="A609" s="46"/>
      <c r="B609" s="57"/>
      <c r="C609" s="46"/>
      <c r="D609" s="46"/>
      <c r="E609" s="46"/>
      <c r="F609" s="55" t="s">
        <v>5951</v>
      </c>
      <c r="G609" s="46"/>
      <c r="H609" s="46"/>
      <c r="I609" s="46"/>
      <c r="J609" s="46"/>
      <c r="K609" s="46"/>
      <c r="L609" s="46"/>
      <c r="M609" s="46"/>
      <c r="N609" s="46"/>
      <c r="O609" s="46"/>
      <c r="P609" s="49"/>
      <c r="Q609" s="49"/>
      <c r="R609" s="46"/>
      <c r="S609" s="46"/>
    </row>
    <row r="610" spans="1:19" x14ac:dyDescent="0.3">
      <c r="A610" s="46"/>
      <c r="B610" s="57"/>
      <c r="C610" s="46"/>
      <c r="D610" s="46"/>
      <c r="E610" s="46"/>
      <c r="F610" s="55" t="s">
        <v>5952</v>
      </c>
      <c r="G610" s="46"/>
      <c r="H610" s="46"/>
      <c r="I610" s="46"/>
      <c r="J610" s="46"/>
      <c r="K610" s="46"/>
      <c r="L610" s="46"/>
      <c r="M610" s="46"/>
      <c r="N610" s="46"/>
      <c r="O610" s="46"/>
      <c r="P610" s="49"/>
      <c r="Q610" s="49"/>
      <c r="R610" s="46"/>
      <c r="S610" s="46"/>
    </row>
    <row r="611" spans="1:19" x14ac:dyDescent="0.3">
      <c r="A611" s="46"/>
      <c r="B611" s="57"/>
      <c r="C611" s="46"/>
      <c r="D611" s="46"/>
      <c r="E611" s="46"/>
      <c r="F611" s="55" t="s">
        <v>5953</v>
      </c>
      <c r="G611" s="46"/>
      <c r="H611" s="46"/>
      <c r="I611" s="46"/>
      <c r="J611" s="46"/>
      <c r="K611" s="46"/>
      <c r="L611" s="46"/>
      <c r="M611" s="46"/>
      <c r="N611" s="46"/>
      <c r="O611" s="46"/>
      <c r="P611" s="49"/>
      <c r="Q611" s="49"/>
      <c r="R611" s="46"/>
      <c r="S611" s="46"/>
    </row>
    <row r="612" spans="1:19" x14ac:dyDescent="0.3">
      <c r="A612" s="46"/>
      <c r="B612" s="57"/>
      <c r="C612" s="46"/>
      <c r="D612" s="46"/>
      <c r="E612" s="46"/>
      <c r="F612" s="55" t="s">
        <v>5954</v>
      </c>
      <c r="G612" s="46"/>
      <c r="H612" s="46"/>
      <c r="I612" s="46"/>
      <c r="J612" s="46"/>
      <c r="K612" s="46"/>
      <c r="L612" s="46"/>
      <c r="M612" s="46"/>
      <c r="N612" s="46"/>
      <c r="O612" s="46"/>
      <c r="P612" s="49"/>
      <c r="Q612" s="49"/>
      <c r="R612" s="46"/>
      <c r="S612" s="46"/>
    </row>
    <row r="613" spans="1:19" x14ac:dyDescent="0.3">
      <c r="A613" s="46"/>
      <c r="B613" s="57"/>
      <c r="C613" s="46"/>
      <c r="D613" s="46"/>
      <c r="E613" s="46"/>
      <c r="F613" s="55" t="s">
        <v>5955</v>
      </c>
      <c r="G613" s="46"/>
      <c r="H613" s="46"/>
      <c r="I613" s="46"/>
      <c r="J613" s="46"/>
      <c r="K613" s="46"/>
      <c r="L613" s="46"/>
      <c r="M613" s="46"/>
      <c r="N613" s="46"/>
      <c r="O613" s="46"/>
      <c r="P613" s="49"/>
      <c r="Q613" s="49"/>
      <c r="R613" s="46"/>
      <c r="S613" s="46"/>
    </row>
    <row r="614" spans="1:19" x14ac:dyDescent="0.3">
      <c r="A614" s="46"/>
      <c r="B614" s="57"/>
      <c r="C614" s="46"/>
      <c r="D614" s="46"/>
      <c r="E614" s="46"/>
      <c r="F614" s="55" t="s">
        <v>5956</v>
      </c>
      <c r="G614" s="46"/>
      <c r="H614" s="46"/>
      <c r="I614" s="46"/>
      <c r="J614" s="46"/>
      <c r="K614" s="46"/>
      <c r="L614" s="46"/>
      <c r="M614" s="46"/>
      <c r="N614" s="46"/>
      <c r="O614" s="46"/>
      <c r="P614" s="49"/>
      <c r="Q614" s="49"/>
      <c r="R614" s="46"/>
      <c r="S614" s="46"/>
    </row>
    <row r="615" spans="1:19" x14ac:dyDescent="0.3">
      <c r="A615" s="46"/>
      <c r="B615" s="57"/>
      <c r="C615" s="46"/>
      <c r="D615" s="46"/>
      <c r="E615" s="46"/>
      <c r="F615" s="55" t="s">
        <v>5957</v>
      </c>
      <c r="G615" s="46"/>
      <c r="H615" s="46"/>
      <c r="I615" s="46"/>
      <c r="J615" s="46"/>
      <c r="K615" s="46"/>
      <c r="L615" s="46"/>
      <c r="M615" s="46"/>
      <c r="N615" s="46"/>
      <c r="O615" s="46"/>
      <c r="P615" s="49"/>
      <c r="Q615" s="49"/>
      <c r="R615" s="46"/>
      <c r="S615" s="46"/>
    </row>
    <row r="616" spans="1:19" x14ac:dyDescent="0.3">
      <c r="A616" s="46"/>
      <c r="B616" s="57"/>
      <c r="C616" s="46"/>
      <c r="D616" s="46"/>
      <c r="E616" s="46"/>
      <c r="F616" s="55" t="s">
        <v>5958</v>
      </c>
      <c r="G616" s="46"/>
      <c r="H616" s="46"/>
      <c r="I616" s="46"/>
      <c r="J616" s="46"/>
      <c r="K616" s="46"/>
      <c r="L616" s="46"/>
      <c r="M616" s="46"/>
      <c r="N616" s="46"/>
      <c r="O616" s="46"/>
      <c r="P616" s="49"/>
      <c r="Q616" s="49"/>
      <c r="R616" s="46"/>
      <c r="S616" s="46"/>
    </row>
    <row r="617" spans="1:19" x14ac:dyDescent="0.3">
      <c r="A617" s="46"/>
      <c r="B617" s="57"/>
      <c r="C617" s="46"/>
      <c r="D617" s="46"/>
      <c r="E617" s="46"/>
      <c r="F617" s="55" t="s">
        <v>5959</v>
      </c>
      <c r="G617" s="46"/>
      <c r="H617" s="46"/>
      <c r="I617" s="46"/>
      <c r="J617" s="46"/>
      <c r="K617" s="46"/>
      <c r="L617" s="46"/>
      <c r="M617" s="46"/>
      <c r="N617" s="46"/>
      <c r="O617" s="46"/>
      <c r="P617" s="49"/>
      <c r="Q617" s="49"/>
      <c r="R617" s="46"/>
      <c r="S617" s="46"/>
    </row>
    <row r="618" spans="1:19" x14ac:dyDescent="0.3">
      <c r="A618" s="46"/>
      <c r="B618" s="57"/>
      <c r="C618" s="46"/>
      <c r="D618" s="46"/>
      <c r="E618" s="46"/>
      <c r="F618" s="55" t="s">
        <v>5965</v>
      </c>
      <c r="G618" s="46"/>
      <c r="H618" s="46"/>
      <c r="I618" s="46"/>
      <c r="J618" s="46"/>
      <c r="K618" s="46"/>
      <c r="L618" s="46"/>
      <c r="M618" s="46"/>
      <c r="N618" s="46"/>
      <c r="O618" s="46"/>
      <c r="P618" s="49"/>
      <c r="Q618" s="49"/>
      <c r="R618" s="46"/>
      <c r="S618" s="46"/>
    </row>
    <row r="619" spans="1:19" x14ac:dyDescent="0.3">
      <c r="A619" s="46"/>
      <c r="B619" s="57"/>
      <c r="C619" s="46"/>
      <c r="D619" s="46"/>
      <c r="E619" s="46"/>
      <c r="F619" s="55" t="s">
        <v>5966</v>
      </c>
      <c r="G619" s="46"/>
      <c r="H619" s="46"/>
      <c r="I619" s="46"/>
      <c r="J619" s="46"/>
      <c r="K619" s="46"/>
      <c r="L619" s="46"/>
      <c r="M619" s="46"/>
      <c r="N619" s="46"/>
      <c r="O619" s="46"/>
      <c r="P619" s="49"/>
      <c r="Q619" s="49"/>
      <c r="R619" s="46"/>
      <c r="S619" s="46"/>
    </row>
    <row r="620" spans="1:19" x14ac:dyDescent="0.3">
      <c r="A620" s="46"/>
      <c r="B620" s="57"/>
      <c r="C620" s="46"/>
      <c r="D620" s="46"/>
      <c r="E620" s="46"/>
      <c r="F620" s="55" t="s">
        <v>5967</v>
      </c>
      <c r="G620" s="46"/>
      <c r="H620" s="46"/>
      <c r="I620" s="46"/>
      <c r="J620" s="46"/>
      <c r="K620" s="46"/>
      <c r="L620" s="46"/>
      <c r="M620" s="46"/>
      <c r="N620" s="46"/>
      <c r="O620" s="46"/>
      <c r="P620" s="49"/>
      <c r="Q620" s="49"/>
      <c r="R620" s="46"/>
      <c r="S620" s="46"/>
    </row>
    <row r="621" spans="1:19" x14ac:dyDescent="0.3">
      <c r="A621" s="46"/>
      <c r="B621" s="57"/>
      <c r="C621" s="46"/>
      <c r="D621" s="46"/>
      <c r="E621" s="46"/>
      <c r="F621" s="55" t="s">
        <v>5968</v>
      </c>
      <c r="G621" s="46"/>
      <c r="H621" s="46"/>
      <c r="I621" s="46"/>
      <c r="J621" s="46"/>
      <c r="K621" s="46"/>
      <c r="L621" s="46"/>
      <c r="M621" s="46"/>
      <c r="N621" s="46"/>
      <c r="O621" s="46"/>
      <c r="P621" s="49"/>
      <c r="Q621" s="49"/>
      <c r="R621" s="46"/>
      <c r="S621" s="46"/>
    </row>
    <row r="622" spans="1:19" x14ac:dyDescent="0.3">
      <c r="A622" s="46"/>
      <c r="B622" s="57"/>
      <c r="C622" s="46"/>
      <c r="D622" s="46"/>
      <c r="E622" s="46"/>
      <c r="F622" s="55" t="s">
        <v>5969</v>
      </c>
      <c r="G622" s="46"/>
      <c r="H622" s="46"/>
      <c r="I622" s="46"/>
      <c r="J622" s="46"/>
      <c r="K622" s="46"/>
      <c r="L622" s="46"/>
      <c r="M622" s="46"/>
      <c r="N622" s="46"/>
      <c r="O622" s="46"/>
      <c r="P622" s="49"/>
      <c r="Q622" s="49"/>
      <c r="R622" s="46"/>
      <c r="S622" s="46"/>
    </row>
    <row r="623" spans="1:19" x14ac:dyDescent="0.3">
      <c r="A623" s="46"/>
      <c r="B623" s="57"/>
      <c r="C623" s="46"/>
      <c r="D623" s="46"/>
      <c r="E623" s="46"/>
      <c r="F623" s="55" t="s">
        <v>5970</v>
      </c>
      <c r="G623" s="46"/>
      <c r="H623" s="46"/>
      <c r="I623" s="46"/>
      <c r="J623" s="46"/>
      <c r="K623" s="46"/>
      <c r="L623" s="46"/>
      <c r="M623" s="46"/>
      <c r="N623" s="46"/>
      <c r="O623" s="46"/>
      <c r="P623" s="49"/>
      <c r="Q623" s="49"/>
      <c r="R623" s="46"/>
      <c r="S623" s="46"/>
    </row>
    <row r="624" spans="1:19" x14ac:dyDescent="0.3">
      <c r="A624" s="46"/>
      <c r="B624" s="57"/>
      <c r="C624" s="46"/>
      <c r="D624" s="46"/>
      <c r="E624" s="46"/>
      <c r="F624" s="55" t="s">
        <v>5971</v>
      </c>
      <c r="G624" s="46"/>
      <c r="H624" s="46"/>
      <c r="I624" s="46"/>
      <c r="J624" s="46"/>
      <c r="K624" s="46"/>
      <c r="L624" s="46"/>
      <c r="M624" s="46"/>
      <c r="N624" s="46"/>
      <c r="O624" s="46"/>
      <c r="P624" s="49"/>
      <c r="Q624" s="49"/>
      <c r="R624" s="46"/>
      <c r="S624" s="46"/>
    </row>
    <row r="625" spans="1:19" x14ac:dyDescent="0.3">
      <c r="A625" s="46"/>
      <c r="B625" s="57"/>
      <c r="C625" s="46"/>
      <c r="D625" s="46"/>
      <c r="E625" s="46"/>
      <c r="F625" s="55" t="s">
        <v>5972</v>
      </c>
      <c r="G625" s="46"/>
      <c r="H625" s="46"/>
      <c r="I625" s="46"/>
      <c r="J625" s="46"/>
      <c r="K625" s="46"/>
      <c r="L625" s="46"/>
      <c r="M625" s="46"/>
      <c r="N625" s="46"/>
      <c r="O625" s="46"/>
      <c r="P625" s="49"/>
      <c r="Q625" s="49"/>
      <c r="R625" s="46"/>
      <c r="S625" s="46"/>
    </row>
    <row r="626" spans="1:19" x14ac:dyDescent="0.3">
      <c r="A626" s="46"/>
      <c r="B626" s="57"/>
      <c r="C626" s="46"/>
      <c r="D626" s="46"/>
      <c r="E626" s="46"/>
      <c r="F626" s="55" t="s">
        <v>5973</v>
      </c>
      <c r="G626" s="46"/>
      <c r="H626" s="46"/>
      <c r="I626" s="46"/>
      <c r="J626" s="46"/>
      <c r="K626" s="46"/>
      <c r="L626" s="46"/>
      <c r="M626" s="46"/>
      <c r="N626" s="46"/>
      <c r="O626" s="46"/>
      <c r="P626" s="49"/>
      <c r="Q626" s="49"/>
      <c r="R626" s="46"/>
      <c r="S626" s="46"/>
    </row>
    <row r="627" spans="1:19" x14ac:dyDescent="0.3">
      <c r="A627" s="46"/>
      <c r="B627" s="57"/>
      <c r="C627" s="46"/>
      <c r="D627" s="46"/>
      <c r="E627" s="46"/>
      <c r="F627" s="55" t="s">
        <v>5974</v>
      </c>
      <c r="G627" s="46"/>
      <c r="H627" s="46"/>
      <c r="I627" s="46"/>
      <c r="J627" s="46"/>
      <c r="K627" s="46"/>
      <c r="L627" s="46"/>
      <c r="M627" s="46"/>
      <c r="N627" s="46"/>
      <c r="O627" s="46"/>
      <c r="P627" s="49"/>
      <c r="Q627" s="49"/>
      <c r="R627" s="46"/>
      <c r="S627" s="46"/>
    </row>
    <row r="628" spans="1:19" x14ac:dyDescent="0.3">
      <c r="A628" s="46"/>
      <c r="B628" s="57"/>
      <c r="C628" s="46"/>
      <c r="D628" s="46"/>
      <c r="E628" s="46"/>
      <c r="F628" s="55" t="s">
        <v>5975</v>
      </c>
      <c r="G628" s="46"/>
      <c r="H628" s="46"/>
      <c r="I628" s="46"/>
      <c r="J628" s="46"/>
      <c r="K628" s="46"/>
      <c r="L628" s="46"/>
      <c r="M628" s="46"/>
      <c r="N628" s="46"/>
      <c r="O628" s="46"/>
      <c r="P628" s="49"/>
      <c r="Q628" s="49"/>
      <c r="R628" s="46"/>
      <c r="S628" s="46"/>
    </row>
    <row r="629" spans="1:19" x14ac:dyDescent="0.3">
      <c r="A629" s="46"/>
      <c r="B629" s="57"/>
      <c r="C629" s="46"/>
      <c r="D629" s="46"/>
      <c r="E629" s="46"/>
      <c r="F629" s="55" t="s">
        <v>5976</v>
      </c>
      <c r="G629" s="46"/>
      <c r="H629" s="46"/>
      <c r="I629" s="46"/>
      <c r="J629" s="46"/>
      <c r="K629" s="46"/>
      <c r="L629" s="46"/>
      <c r="M629" s="46"/>
      <c r="N629" s="46"/>
      <c r="O629" s="46"/>
      <c r="P629" s="49"/>
      <c r="Q629" s="49"/>
      <c r="R629" s="46"/>
      <c r="S629" s="46"/>
    </row>
    <row r="630" spans="1:19" x14ac:dyDescent="0.3">
      <c r="A630" s="46"/>
      <c r="B630" s="57"/>
      <c r="C630" s="46"/>
      <c r="D630" s="46"/>
      <c r="E630" s="46"/>
      <c r="F630" s="55" t="s">
        <v>5977</v>
      </c>
      <c r="G630" s="46"/>
      <c r="H630" s="46"/>
      <c r="I630" s="46"/>
      <c r="J630" s="46"/>
      <c r="K630" s="46"/>
      <c r="L630" s="46"/>
      <c r="M630" s="46"/>
      <c r="N630" s="46"/>
      <c r="O630" s="46"/>
      <c r="P630" s="49"/>
      <c r="Q630" s="49"/>
      <c r="R630" s="46"/>
      <c r="S630" s="46"/>
    </row>
    <row r="631" spans="1:19" x14ac:dyDescent="0.3">
      <c r="A631" s="46"/>
      <c r="B631" s="57"/>
      <c r="C631" s="46"/>
      <c r="D631" s="46"/>
      <c r="E631" s="46"/>
      <c r="F631" s="55" t="s">
        <v>5988</v>
      </c>
      <c r="G631" s="46"/>
      <c r="H631" s="46"/>
      <c r="I631" s="46"/>
      <c r="J631" s="46"/>
      <c r="K631" s="46"/>
      <c r="L631" s="46"/>
      <c r="M631" s="46"/>
      <c r="N631" s="46"/>
      <c r="O631" s="46"/>
      <c r="P631" s="49"/>
      <c r="Q631" s="49"/>
      <c r="R631" s="46"/>
      <c r="S631" s="46"/>
    </row>
    <row r="632" spans="1:19" x14ac:dyDescent="0.3">
      <c r="A632" s="46"/>
      <c r="B632" s="57"/>
      <c r="C632" s="46"/>
      <c r="D632" s="46"/>
      <c r="E632" s="46"/>
      <c r="F632" s="55" t="s">
        <v>5989</v>
      </c>
      <c r="G632" s="46"/>
      <c r="H632" s="46"/>
      <c r="I632" s="46"/>
      <c r="J632" s="46"/>
      <c r="K632" s="46"/>
      <c r="L632" s="46"/>
      <c r="M632" s="46"/>
      <c r="N632" s="46"/>
      <c r="O632" s="46"/>
      <c r="P632" s="49"/>
      <c r="Q632" s="49"/>
      <c r="R632" s="46"/>
      <c r="S632" s="46"/>
    </row>
    <row r="633" spans="1:19" x14ac:dyDescent="0.3">
      <c r="A633" s="46"/>
      <c r="B633" s="57"/>
      <c r="C633" s="46"/>
      <c r="D633" s="46"/>
      <c r="E633" s="46"/>
      <c r="F633" s="55" t="s">
        <v>5990</v>
      </c>
      <c r="G633" s="46"/>
      <c r="H633" s="46"/>
      <c r="I633" s="46"/>
      <c r="J633" s="46"/>
      <c r="K633" s="46"/>
      <c r="L633" s="46"/>
      <c r="M633" s="46"/>
      <c r="N633" s="46"/>
      <c r="O633" s="46"/>
      <c r="P633" s="49"/>
      <c r="Q633" s="49"/>
      <c r="R633" s="46"/>
      <c r="S633" s="46"/>
    </row>
    <row r="634" spans="1:19" x14ac:dyDescent="0.3">
      <c r="A634" s="46"/>
      <c r="B634" s="57"/>
      <c r="C634" s="46"/>
      <c r="D634" s="46"/>
      <c r="E634" s="46"/>
      <c r="F634" s="55" t="s">
        <v>5991</v>
      </c>
      <c r="G634" s="46"/>
      <c r="H634" s="46"/>
      <c r="I634" s="46"/>
      <c r="J634" s="46"/>
      <c r="K634" s="46"/>
      <c r="L634" s="46"/>
      <c r="M634" s="46"/>
      <c r="N634" s="46"/>
      <c r="O634" s="46"/>
      <c r="P634" s="49"/>
      <c r="Q634" s="49"/>
      <c r="R634" s="46"/>
      <c r="S634" s="46"/>
    </row>
    <row r="635" spans="1:19" x14ac:dyDescent="0.3">
      <c r="A635" s="46"/>
      <c r="B635" s="57"/>
      <c r="C635" s="46"/>
      <c r="D635" s="46"/>
      <c r="E635" s="46"/>
      <c r="F635" s="55" t="s">
        <v>5992</v>
      </c>
      <c r="G635" s="46"/>
      <c r="H635" s="46"/>
      <c r="I635" s="46"/>
      <c r="J635" s="46"/>
      <c r="K635" s="46"/>
      <c r="L635" s="46"/>
      <c r="M635" s="46"/>
      <c r="N635" s="46"/>
      <c r="O635" s="46"/>
      <c r="P635" s="49"/>
      <c r="Q635" s="49"/>
      <c r="R635" s="46"/>
      <c r="S635" s="46"/>
    </row>
    <row r="636" spans="1:19" x14ac:dyDescent="0.3">
      <c r="A636" s="46"/>
      <c r="B636" s="57"/>
      <c r="C636" s="46"/>
      <c r="D636" s="46"/>
      <c r="E636" s="46"/>
      <c r="F636" s="55" t="s">
        <v>5993</v>
      </c>
      <c r="G636" s="46"/>
      <c r="H636" s="46"/>
      <c r="I636" s="46"/>
      <c r="J636" s="46"/>
      <c r="K636" s="46"/>
      <c r="L636" s="46"/>
      <c r="M636" s="46"/>
      <c r="N636" s="46"/>
      <c r="O636" s="46"/>
      <c r="P636" s="49"/>
      <c r="Q636" s="49"/>
      <c r="R636" s="46"/>
      <c r="S636" s="46"/>
    </row>
    <row r="637" spans="1:19" x14ac:dyDescent="0.3">
      <c r="A637" s="47"/>
      <c r="B637" s="58"/>
      <c r="C637" s="47"/>
      <c r="D637" s="47"/>
      <c r="E637" s="47"/>
      <c r="F637" s="59" t="s">
        <v>5994</v>
      </c>
      <c r="G637" s="47"/>
      <c r="H637" s="47"/>
      <c r="I637" s="47"/>
      <c r="J637" s="47"/>
      <c r="K637" s="47"/>
      <c r="L637" s="47"/>
      <c r="M637" s="47"/>
      <c r="N637" s="47"/>
      <c r="O637" s="47"/>
      <c r="P637" s="50"/>
      <c r="Q637" s="50"/>
      <c r="R637" s="47"/>
      <c r="S637" s="47"/>
    </row>
    <row r="638" spans="1:19" x14ac:dyDescent="0.3">
      <c r="A638" s="29"/>
      <c r="B638" s="36" t="s">
        <v>5804</v>
      </c>
      <c r="C638" s="29" t="s">
        <v>5805</v>
      </c>
      <c r="D638" s="29" t="s">
        <v>91</v>
      </c>
      <c r="E638" s="29" t="s">
        <v>87</v>
      </c>
      <c r="F638" s="29" t="s">
        <v>88</v>
      </c>
      <c r="G638" s="29"/>
      <c r="H638" s="29"/>
      <c r="I638" s="29"/>
      <c r="J638" s="29"/>
      <c r="K638" s="29"/>
      <c r="L638" s="29" t="s">
        <v>2061</v>
      </c>
      <c r="M638" s="29" t="s">
        <v>88</v>
      </c>
      <c r="N638" s="29" t="s">
        <v>88</v>
      </c>
      <c r="O638" s="29"/>
      <c r="P638" s="30" t="s">
        <v>88</v>
      </c>
      <c r="Q638" s="30" t="s">
        <v>88</v>
      </c>
      <c r="R638" s="29"/>
      <c r="S638" s="31"/>
    </row>
    <row r="639" spans="1:19" x14ac:dyDescent="0.3">
      <c r="A639" s="32"/>
      <c r="B639" s="37" t="s">
        <v>3037</v>
      </c>
      <c r="C639" s="32" t="s">
        <v>3038</v>
      </c>
      <c r="D639" s="32" t="s">
        <v>28</v>
      </c>
      <c r="E639" s="32" t="s">
        <v>7</v>
      </c>
      <c r="F639" s="32" t="s">
        <v>88</v>
      </c>
      <c r="G639" s="32"/>
      <c r="H639" s="32"/>
      <c r="I639" s="32"/>
      <c r="J639" s="32"/>
      <c r="K639" s="32"/>
      <c r="L639" s="32" t="s">
        <v>2047</v>
      </c>
      <c r="M639" s="32" t="s">
        <v>88</v>
      </c>
      <c r="N639" s="32" t="s">
        <v>88</v>
      </c>
      <c r="O639" s="32"/>
      <c r="P639" s="33" t="s">
        <v>88</v>
      </c>
      <c r="Q639" s="33" t="s">
        <v>88</v>
      </c>
      <c r="R639" s="32"/>
      <c r="S639" s="34"/>
    </row>
    <row r="640" spans="1:19" x14ac:dyDescent="0.3">
      <c r="A640" s="29"/>
      <c r="B640" s="36" t="s">
        <v>5631</v>
      </c>
      <c r="C640" s="29" t="s">
        <v>5632</v>
      </c>
      <c r="D640" s="29" t="s">
        <v>28</v>
      </c>
      <c r="E640" s="29" t="s">
        <v>29</v>
      </c>
      <c r="F640" s="29" t="s">
        <v>88</v>
      </c>
      <c r="G640" s="29"/>
      <c r="H640" s="29"/>
      <c r="I640" s="29"/>
      <c r="J640" s="29"/>
      <c r="K640" s="29"/>
      <c r="L640" s="29" t="s">
        <v>4726</v>
      </c>
      <c r="M640" s="29" t="s">
        <v>88</v>
      </c>
      <c r="N640" s="29" t="s">
        <v>88</v>
      </c>
      <c r="O640" s="29"/>
      <c r="P640" s="30" t="s">
        <v>88</v>
      </c>
      <c r="Q640" s="30" t="s">
        <v>88</v>
      </c>
      <c r="R640" s="29"/>
      <c r="S640" s="31"/>
    </row>
    <row r="641" spans="1:19" x14ac:dyDescent="0.3">
      <c r="A641" s="32"/>
      <c r="B641" s="37" t="s">
        <v>5811</v>
      </c>
      <c r="C641" s="32" t="s">
        <v>5812</v>
      </c>
      <c r="D641" s="32" t="s">
        <v>91</v>
      </c>
      <c r="E641" s="32" t="s">
        <v>87</v>
      </c>
      <c r="F641" s="32" t="s">
        <v>88</v>
      </c>
      <c r="G641" s="32" t="s">
        <v>2590</v>
      </c>
      <c r="H641" s="32"/>
      <c r="I641" s="32"/>
      <c r="J641" s="32"/>
      <c r="K641" s="32"/>
      <c r="L641" s="32" t="s">
        <v>2047</v>
      </c>
      <c r="M641" s="32" t="s">
        <v>88</v>
      </c>
      <c r="N641" s="32" t="s">
        <v>88</v>
      </c>
      <c r="O641" s="32"/>
      <c r="P641" s="33" t="s">
        <v>88</v>
      </c>
      <c r="Q641" s="33" t="s">
        <v>5810</v>
      </c>
      <c r="R641" s="32"/>
      <c r="S641" s="34"/>
    </row>
    <row r="642" spans="1:19" ht="24" x14ac:dyDescent="0.3">
      <c r="A642" s="29"/>
      <c r="B642" s="36" t="s">
        <v>232</v>
      </c>
      <c r="C642" s="29" t="s">
        <v>232</v>
      </c>
      <c r="D642" s="29" t="s">
        <v>368</v>
      </c>
      <c r="E642" s="29" t="s">
        <v>87</v>
      </c>
      <c r="F642" s="29" t="s">
        <v>88</v>
      </c>
      <c r="G642" s="29"/>
      <c r="H642" s="29"/>
      <c r="I642" s="29"/>
      <c r="J642" s="29"/>
      <c r="K642" s="29"/>
      <c r="L642" s="29" t="s">
        <v>2047</v>
      </c>
      <c r="M642" s="29" t="s">
        <v>88</v>
      </c>
      <c r="N642" s="29" t="s">
        <v>88</v>
      </c>
      <c r="O642" s="29"/>
      <c r="P642" s="30" t="s">
        <v>2149</v>
      </c>
      <c r="Q642" s="30" t="s">
        <v>88</v>
      </c>
      <c r="R642" s="29"/>
      <c r="S642" s="31"/>
    </row>
    <row r="643" spans="1:19" x14ac:dyDescent="0.3">
      <c r="A643" s="32"/>
      <c r="B643" s="37" t="s">
        <v>2427</v>
      </c>
      <c r="C643" s="32" t="s">
        <v>4600</v>
      </c>
      <c r="D643" s="32" t="s">
        <v>5</v>
      </c>
      <c r="E643" s="32" t="s">
        <v>87</v>
      </c>
      <c r="F643" s="32" t="s">
        <v>88</v>
      </c>
      <c r="G643" s="32"/>
      <c r="H643" s="32"/>
      <c r="I643" s="32"/>
      <c r="J643" s="32" t="s">
        <v>4512</v>
      </c>
      <c r="K643" s="32" t="s">
        <v>137</v>
      </c>
      <c r="L643" s="32" t="s">
        <v>4726</v>
      </c>
      <c r="M643" s="32" t="s">
        <v>88</v>
      </c>
      <c r="N643" s="32" t="s">
        <v>88</v>
      </c>
      <c r="O643" s="32"/>
      <c r="P643" s="33" t="s">
        <v>88</v>
      </c>
      <c r="Q643" s="33" t="s">
        <v>88</v>
      </c>
      <c r="R643" s="32"/>
      <c r="S643" s="34"/>
    </row>
    <row r="644" spans="1:19" x14ac:dyDescent="0.3">
      <c r="A644" s="29"/>
      <c r="B644" s="36" t="s">
        <v>3079</v>
      </c>
      <c r="C644" s="29" t="s">
        <v>3080</v>
      </c>
      <c r="D644" s="29" t="s">
        <v>5</v>
      </c>
      <c r="E644" s="29" t="s">
        <v>87</v>
      </c>
      <c r="F644" s="29" t="s">
        <v>88</v>
      </c>
      <c r="G644" s="29"/>
      <c r="H644" s="29"/>
      <c r="I644" s="29"/>
      <c r="J644" s="29"/>
      <c r="K644" s="29"/>
      <c r="L644" s="29" t="s">
        <v>2061</v>
      </c>
      <c r="M644" s="29" t="s">
        <v>88</v>
      </c>
      <c r="N644" s="29" t="s">
        <v>88</v>
      </c>
      <c r="O644" s="29"/>
      <c r="P644" s="30" t="s">
        <v>88</v>
      </c>
      <c r="Q644" s="30" t="s">
        <v>88</v>
      </c>
      <c r="R644" s="29"/>
      <c r="S644" s="31"/>
    </row>
    <row r="645" spans="1:19" x14ac:dyDescent="0.3">
      <c r="A645" s="45"/>
      <c r="B645" s="56" t="s">
        <v>265</v>
      </c>
      <c r="C645" s="45" t="s">
        <v>265</v>
      </c>
      <c r="D645" s="45" t="s">
        <v>89</v>
      </c>
      <c r="E645" s="45" t="s">
        <v>87</v>
      </c>
      <c r="F645" s="37" t="s">
        <v>3653</v>
      </c>
      <c r="G645" s="45"/>
      <c r="H645" s="45"/>
      <c r="I645" s="45"/>
      <c r="J645" s="45"/>
      <c r="K645" s="45"/>
      <c r="L645" s="45" t="s">
        <v>2047</v>
      </c>
      <c r="M645" s="45" t="s">
        <v>88</v>
      </c>
      <c r="N645" s="45" t="s">
        <v>88</v>
      </c>
      <c r="O645" s="45"/>
      <c r="P645" s="48" t="s">
        <v>6230</v>
      </c>
      <c r="Q645" s="48" t="s">
        <v>88</v>
      </c>
      <c r="R645" s="45" t="s">
        <v>5191</v>
      </c>
      <c r="S645" s="45"/>
    </row>
    <row r="646" spans="1:19" ht="24" customHeight="1" x14ac:dyDescent="0.3">
      <c r="A646" s="47"/>
      <c r="B646" s="58"/>
      <c r="C646" s="47"/>
      <c r="D646" s="47"/>
      <c r="E646" s="47"/>
      <c r="F646" s="59" t="s">
        <v>266</v>
      </c>
      <c r="G646" s="47"/>
      <c r="H646" s="47"/>
      <c r="I646" s="47"/>
      <c r="J646" s="47"/>
      <c r="K646" s="47"/>
      <c r="L646" s="47"/>
      <c r="M646" s="47"/>
      <c r="N646" s="47"/>
      <c r="O646" s="47"/>
      <c r="P646" s="50"/>
      <c r="Q646" s="50"/>
      <c r="R646" s="47"/>
      <c r="S646" s="47"/>
    </row>
    <row r="647" spans="1:19" x14ac:dyDescent="0.3">
      <c r="A647" s="61"/>
      <c r="B647" s="79" t="s">
        <v>4413</v>
      </c>
      <c r="C647" s="61" t="s">
        <v>3083</v>
      </c>
      <c r="D647" s="61" t="s">
        <v>89</v>
      </c>
      <c r="E647" s="61" t="s">
        <v>87</v>
      </c>
      <c r="F647" s="62" t="s">
        <v>271</v>
      </c>
      <c r="G647" s="61"/>
      <c r="H647" s="61"/>
      <c r="I647" s="61"/>
      <c r="J647" s="61"/>
      <c r="K647" s="61"/>
      <c r="L647" s="61" t="s">
        <v>2061</v>
      </c>
      <c r="M647" s="61" t="s">
        <v>88</v>
      </c>
      <c r="N647" s="61" t="s">
        <v>88</v>
      </c>
      <c r="O647" s="61"/>
      <c r="P647" s="64" t="s">
        <v>88</v>
      </c>
      <c r="Q647" s="64" t="s">
        <v>88</v>
      </c>
      <c r="R647" s="61"/>
      <c r="S647" s="61"/>
    </row>
    <row r="648" spans="1:19" x14ac:dyDescent="0.3">
      <c r="A648" s="65"/>
      <c r="B648" s="66"/>
      <c r="C648" s="65"/>
      <c r="D648" s="65"/>
      <c r="E648" s="65"/>
      <c r="F648" s="67" t="s">
        <v>5869</v>
      </c>
      <c r="G648" s="65"/>
      <c r="H648" s="65"/>
      <c r="I648" s="65"/>
      <c r="J648" s="65"/>
      <c r="K648" s="65"/>
      <c r="L648" s="65"/>
      <c r="M648" s="65"/>
      <c r="N648" s="65"/>
      <c r="O648" s="65"/>
      <c r="P648" s="69"/>
      <c r="Q648" s="69"/>
      <c r="R648" s="65"/>
      <c r="S648" s="65"/>
    </row>
    <row r="649" spans="1:19" x14ac:dyDescent="0.3">
      <c r="A649" s="65"/>
      <c r="B649" s="66"/>
      <c r="C649" s="65"/>
      <c r="D649" s="65"/>
      <c r="E649" s="65"/>
      <c r="F649" s="67" t="s">
        <v>5870</v>
      </c>
      <c r="G649" s="65"/>
      <c r="H649" s="65"/>
      <c r="I649" s="65"/>
      <c r="J649" s="65"/>
      <c r="K649" s="65"/>
      <c r="L649" s="65"/>
      <c r="M649" s="65"/>
      <c r="N649" s="65"/>
      <c r="O649" s="65"/>
      <c r="P649" s="69"/>
      <c r="Q649" s="69"/>
      <c r="R649" s="65"/>
      <c r="S649" s="65"/>
    </row>
    <row r="650" spans="1:19" x14ac:dyDescent="0.3">
      <c r="A650" s="65"/>
      <c r="B650" s="66"/>
      <c r="C650" s="65"/>
      <c r="D650" s="65"/>
      <c r="E650" s="65"/>
      <c r="F650" s="67" t="s">
        <v>3113</v>
      </c>
      <c r="G650" s="65"/>
      <c r="H650" s="65"/>
      <c r="I650" s="65"/>
      <c r="J650" s="65"/>
      <c r="K650" s="65"/>
      <c r="L650" s="65"/>
      <c r="M650" s="65"/>
      <c r="N650" s="65"/>
      <c r="O650" s="65"/>
      <c r="P650" s="69"/>
      <c r="Q650" s="69"/>
      <c r="R650" s="65"/>
      <c r="S650" s="65"/>
    </row>
    <row r="651" spans="1:19" x14ac:dyDescent="0.3">
      <c r="A651" s="65"/>
      <c r="B651" s="66"/>
      <c r="C651" s="65"/>
      <c r="D651" s="65"/>
      <c r="E651" s="65"/>
      <c r="F651" s="67" t="s">
        <v>1720</v>
      </c>
      <c r="G651" s="65"/>
      <c r="H651" s="65"/>
      <c r="I651" s="65"/>
      <c r="J651" s="65"/>
      <c r="K651" s="65"/>
      <c r="L651" s="65"/>
      <c r="M651" s="65"/>
      <c r="N651" s="65"/>
      <c r="O651" s="65"/>
      <c r="P651" s="69"/>
      <c r="Q651" s="69"/>
      <c r="R651" s="65"/>
      <c r="S651" s="65"/>
    </row>
    <row r="652" spans="1:19" x14ac:dyDescent="0.3">
      <c r="A652" s="70"/>
      <c r="B652" s="71"/>
      <c r="C652" s="70"/>
      <c r="D652" s="70"/>
      <c r="E652" s="70"/>
      <c r="F652" s="72" t="s">
        <v>1239</v>
      </c>
      <c r="G652" s="70"/>
      <c r="H652" s="70"/>
      <c r="I652" s="70"/>
      <c r="J652" s="70"/>
      <c r="K652" s="70"/>
      <c r="L652" s="70"/>
      <c r="M652" s="70"/>
      <c r="N652" s="70"/>
      <c r="O652" s="70"/>
      <c r="P652" s="74"/>
      <c r="Q652" s="74"/>
      <c r="R652" s="70"/>
      <c r="S652" s="70"/>
    </row>
    <row r="653" spans="1:19" x14ac:dyDescent="0.3">
      <c r="A653" s="32"/>
      <c r="B653" s="37" t="s">
        <v>3084</v>
      </c>
      <c r="C653" s="32" t="s">
        <v>3085</v>
      </c>
      <c r="D653" s="32" t="s">
        <v>5</v>
      </c>
      <c r="E653" s="32" t="s">
        <v>35</v>
      </c>
      <c r="F653" s="32" t="s">
        <v>88</v>
      </c>
      <c r="G653" s="32"/>
      <c r="H653" s="32"/>
      <c r="I653" s="32"/>
      <c r="J653" s="32"/>
      <c r="K653" s="32"/>
      <c r="L653" s="32" t="s">
        <v>2061</v>
      </c>
      <c r="M653" s="32" t="s">
        <v>88</v>
      </c>
      <c r="N653" s="32" t="s">
        <v>88</v>
      </c>
      <c r="O653" s="32"/>
      <c r="P653" s="33" t="s">
        <v>88</v>
      </c>
      <c r="Q653" s="33" t="s">
        <v>88</v>
      </c>
      <c r="R653" s="32"/>
      <c r="S653" s="34"/>
    </row>
    <row r="654" spans="1:19" x14ac:dyDescent="0.3">
      <c r="A654" s="29"/>
      <c r="B654" s="36" t="s">
        <v>3086</v>
      </c>
      <c r="C654" s="29" t="s">
        <v>3087</v>
      </c>
      <c r="D654" s="29" t="s">
        <v>5</v>
      </c>
      <c r="E654" s="29" t="s">
        <v>35</v>
      </c>
      <c r="F654" s="29" t="s">
        <v>88</v>
      </c>
      <c r="G654" s="29"/>
      <c r="H654" s="29"/>
      <c r="I654" s="29"/>
      <c r="J654" s="29"/>
      <c r="K654" s="29"/>
      <c r="L654" s="29" t="s">
        <v>2061</v>
      </c>
      <c r="M654" s="29" t="s">
        <v>88</v>
      </c>
      <c r="N654" s="29" t="s">
        <v>88</v>
      </c>
      <c r="O654" s="29"/>
      <c r="P654" s="30" t="s">
        <v>88</v>
      </c>
      <c r="Q654" s="30" t="s">
        <v>88</v>
      </c>
      <c r="R654" s="29"/>
      <c r="S654" s="31"/>
    </row>
    <row r="655" spans="1:19" x14ac:dyDescent="0.3">
      <c r="A655" s="32"/>
      <c r="B655" s="37" t="s">
        <v>3088</v>
      </c>
      <c r="C655" s="32" t="s">
        <v>3089</v>
      </c>
      <c r="D655" s="32" t="s">
        <v>5</v>
      </c>
      <c r="E655" s="32" t="s">
        <v>288</v>
      </c>
      <c r="F655" s="32" t="s">
        <v>88</v>
      </c>
      <c r="G655" s="32"/>
      <c r="H655" s="32"/>
      <c r="I655" s="32"/>
      <c r="J655" s="32"/>
      <c r="K655" s="32"/>
      <c r="L655" s="32" t="s">
        <v>4726</v>
      </c>
      <c r="M655" s="32" t="s">
        <v>88</v>
      </c>
      <c r="N655" s="32" t="s">
        <v>88</v>
      </c>
      <c r="O655" s="32"/>
      <c r="P655" s="33" t="s">
        <v>88</v>
      </c>
      <c r="Q655" s="33" t="s">
        <v>88</v>
      </c>
      <c r="R655" s="32"/>
      <c r="S655" s="34"/>
    </row>
    <row r="656" spans="1:19" x14ac:dyDescent="0.3">
      <c r="A656" s="61"/>
      <c r="B656" s="79" t="s">
        <v>5639</v>
      </c>
      <c r="C656" s="61" t="s">
        <v>5640</v>
      </c>
      <c r="D656" s="61" t="s">
        <v>89</v>
      </c>
      <c r="E656" s="61" t="s">
        <v>87</v>
      </c>
      <c r="F656" s="62" t="s">
        <v>49</v>
      </c>
      <c r="G656" s="61"/>
      <c r="H656" s="61"/>
      <c r="I656" s="61"/>
      <c r="J656" s="61"/>
      <c r="K656" s="61"/>
      <c r="L656" s="61" t="s">
        <v>2061</v>
      </c>
      <c r="M656" s="61" t="s">
        <v>88</v>
      </c>
      <c r="N656" s="61" t="s">
        <v>88</v>
      </c>
      <c r="O656" s="61"/>
      <c r="P656" s="64" t="s">
        <v>88</v>
      </c>
      <c r="Q656" s="64" t="s">
        <v>88</v>
      </c>
      <c r="R656" s="61"/>
      <c r="S656" s="61"/>
    </row>
    <row r="657" spans="1:19" x14ac:dyDescent="0.3">
      <c r="A657" s="65"/>
      <c r="B657" s="66"/>
      <c r="C657" s="65"/>
      <c r="D657" s="65"/>
      <c r="E657" s="65"/>
      <c r="F657" s="67" t="s">
        <v>5668</v>
      </c>
      <c r="G657" s="65"/>
      <c r="H657" s="65"/>
      <c r="I657" s="65"/>
      <c r="J657" s="65"/>
      <c r="K657" s="65"/>
      <c r="L657" s="65"/>
      <c r="M657" s="65"/>
      <c r="N657" s="65"/>
      <c r="O657" s="65"/>
      <c r="P657" s="69"/>
      <c r="Q657" s="69"/>
      <c r="R657" s="65"/>
      <c r="S657" s="65"/>
    </row>
    <row r="658" spans="1:19" x14ac:dyDescent="0.3">
      <c r="A658" s="70"/>
      <c r="B658" s="71"/>
      <c r="C658" s="70"/>
      <c r="D658" s="70"/>
      <c r="E658" s="70"/>
      <c r="F658" s="72" t="s">
        <v>83</v>
      </c>
      <c r="G658" s="70"/>
      <c r="H658" s="70"/>
      <c r="I658" s="70"/>
      <c r="J658" s="70"/>
      <c r="K658" s="70"/>
      <c r="L658" s="70"/>
      <c r="M658" s="70"/>
      <c r="N658" s="70"/>
      <c r="O658" s="70"/>
      <c r="P658" s="74"/>
      <c r="Q658" s="74"/>
      <c r="R658" s="70"/>
      <c r="S658" s="70"/>
    </row>
    <row r="659" spans="1:19" x14ac:dyDescent="0.3">
      <c r="A659" s="32"/>
      <c r="B659" s="37" t="s">
        <v>1889</v>
      </c>
      <c r="C659" s="32" t="s">
        <v>739</v>
      </c>
      <c r="D659" s="32" t="s">
        <v>5</v>
      </c>
      <c r="E659" s="32" t="s">
        <v>87</v>
      </c>
      <c r="F659" s="32" t="s">
        <v>88</v>
      </c>
      <c r="G659" s="32"/>
      <c r="H659" s="32"/>
      <c r="I659" s="32"/>
      <c r="J659" s="32"/>
      <c r="K659" s="32"/>
      <c r="L659" s="32" t="s">
        <v>4726</v>
      </c>
      <c r="M659" s="32" t="s">
        <v>88</v>
      </c>
      <c r="N659" s="32" t="s">
        <v>88</v>
      </c>
      <c r="O659" s="32"/>
      <c r="P659" s="33" t="s">
        <v>88</v>
      </c>
      <c r="Q659" s="33" t="s">
        <v>88</v>
      </c>
      <c r="R659" s="32"/>
      <c r="S659" s="34"/>
    </row>
    <row r="660" spans="1:19" x14ac:dyDescent="0.3">
      <c r="A660" s="29"/>
      <c r="B660" s="36" t="s">
        <v>5648</v>
      </c>
      <c r="C660" s="29" t="s">
        <v>5837</v>
      </c>
      <c r="D660" s="29" t="s">
        <v>5</v>
      </c>
      <c r="E660" s="29" t="s">
        <v>87</v>
      </c>
      <c r="F660" s="29" t="s">
        <v>88</v>
      </c>
      <c r="G660" s="29" t="s">
        <v>2590</v>
      </c>
      <c r="H660" s="29"/>
      <c r="I660" s="29"/>
      <c r="J660" s="29"/>
      <c r="K660" s="29"/>
      <c r="L660" s="29" t="s">
        <v>4726</v>
      </c>
      <c r="M660" s="29" t="s">
        <v>88</v>
      </c>
      <c r="N660" s="29" t="s">
        <v>88</v>
      </c>
      <c r="O660" s="29"/>
      <c r="P660" s="30" t="s">
        <v>88</v>
      </c>
      <c r="Q660" s="30" t="s">
        <v>88</v>
      </c>
      <c r="R660" s="29"/>
      <c r="S660" s="31"/>
    </row>
    <row r="661" spans="1:19" x14ac:dyDescent="0.3">
      <c r="A661" s="37" t="s">
        <v>279</v>
      </c>
      <c r="B661" s="32"/>
      <c r="C661" s="32"/>
      <c r="D661" s="32"/>
      <c r="E661" s="32"/>
      <c r="F661" s="32"/>
      <c r="G661" s="32"/>
      <c r="H661" s="32"/>
      <c r="I661" s="32"/>
      <c r="J661" s="32"/>
      <c r="K661" s="32"/>
      <c r="L661" s="32"/>
      <c r="M661" s="32"/>
      <c r="N661" s="32"/>
      <c r="O661" s="32"/>
      <c r="P661" s="33"/>
      <c r="Q661" s="33"/>
      <c r="R661" s="32"/>
      <c r="S661" s="34"/>
    </row>
    <row r="662" spans="1:19" x14ac:dyDescent="0.3">
      <c r="A662" s="29"/>
      <c r="B662" s="36" t="s">
        <v>343</v>
      </c>
      <c r="C662" s="29" t="s">
        <v>651</v>
      </c>
      <c r="D662" s="29" t="s">
        <v>28</v>
      </c>
      <c r="E662" s="29" t="s">
        <v>87</v>
      </c>
      <c r="F662" s="29" t="s">
        <v>88</v>
      </c>
      <c r="G662" s="29"/>
      <c r="H662" s="29"/>
      <c r="I662" s="29"/>
      <c r="J662" s="29"/>
      <c r="K662" s="29"/>
      <c r="L662" s="29" t="s">
        <v>4329</v>
      </c>
      <c r="M662" s="29" t="s">
        <v>88</v>
      </c>
      <c r="N662" s="29" t="s">
        <v>88</v>
      </c>
      <c r="O662" s="29"/>
      <c r="P662" s="30" t="s">
        <v>88</v>
      </c>
      <c r="Q662" s="30" t="s">
        <v>88</v>
      </c>
      <c r="R662" s="29"/>
      <c r="S662" s="31"/>
    </row>
    <row r="663" spans="1:19" x14ac:dyDescent="0.3">
      <c r="A663" s="32"/>
      <c r="B663" s="37" t="s">
        <v>3015</v>
      </c>
      <c r="C663" s="32" t="s">
        <v>3016</v>
      </c>
      <c r="D663" s="32" t="s">
        <v>5</v>
      </c>
      <c r="E663" s="32" t="s">
        <v>341</v>
      </c>
      <c r="F663" s="32" t="s">
        <v>88</v>
      </c>
      <c r="G663" s="32"/>
      <c r="H663" s="32"/>
      <c r="I663" s="32"/>
      <c r="J663" s="32"/>
      <c r="K663" s="32"/>
      <c r="L663" s="32" t="s">
        <v>4726</v>
      </c>
      <c r="M663" s="32" t="s">
        <v>88</v>
      </c>
      <c r="N663" s="32" t="s">
        <v>88</v>
      </c>
      <c r="O663" s="32"/>
      <c r="P663" s="33" t="s">
        <v>88</v>
      </c>
      <c r="Q663" s="33" t="s">
        <v>88</v>
      </c>
      <c r="R663" s="32"/>
      <c r="S663" s="34"/>
    </row>
    <row r="664" spans="1:19" x14ac:dyDescent="0.3">
      <c r="A664" s="29"/>
      <c r="B664" s="36" t="s">
        <v>2139</v>
      </c>
      <c r="C664" s="29" t="s">
        <v>1586</v>
      </c>
      <c r="D664" s="29" t="s">
        <v>284</v>
      </c>
      <c r="E664" s="29" t="s">
        <v>87</v>
      </c>
      <c r="F664" s="29" t="s">
        <v>88</v>
      </c>
      <c r="G664" s="29"/>
      <c r="H664" s="29"/>
      <c r="I664" s="29"/>
      <c r="J664" s="29"/>
      <c r="K664" s="29"/>
      <c r="L664" s="29" t="s">
        <v>4726</v>
      </c>
      <c r="M664" s="29" t="s">
        <v>226</v>
      </c>
      <c r="N664" s="29" t="s">
        <v>88</v>
      </c>
      <c r="O664" s="29"/>
      <c r="P664" s="30" t="s">
        <v>542</v>
      </c>
      <c r="Q664" s="30" t="s">
        <v>88</v>
      </c>
      <c r="R664" s="29"/>
      <c r="S664" s="31"/>
    </row>
    <row r="665" spans="1:19" x14ac:dyDescent="0.3">
      <c r="A665" s="32"/>
      <c r="B665" s="37" t="s">
        <v>1951</v>
      </c>
      <c r="C665" s="32" t="s">
        <v>824</v>
      </c>
      <c r="D665" s="32" t="s">
        <v>5</v>
      </c>
      <c r="E665" s="32" t="s">
        <v>87</v>
      </c>
      <c r="F665" s="32" t="s">
        <v>88</v>
      </c>
      <c r="G665" s="32"/>
      <c r="H665" s="32"/>
      <c r="I665" s="32"/>
      <c r="J665" s="32"/>
      <c r="K665" s="32"/>
      <c r="L665" s="32" t="s">
        <v>4329</v>
      </c>
      <c r="M665" s="32" t="s">
        <v>88</v>
      </c>
      <c r="N665" s="32" t="s">
        <v>88</v>
      </c>
      <c r="O665" s="32"/>
      <c r="P665" s="33" t="s">
        <v>543</v>
      </c>
      <c r="Q665" s="33" t="s">
        <v>88</v>
      </c>
      <c r="R665" s="32"/>
      <c r="S665" s="34"/>
    </row>
    <row r="666" spans="1:19" ht="24" x14ac:dyDescent="0.3">
      <c r="A666" s="29"/>
      <c r="B666" s="36" t="s">
        <v>232</v>
      </c>
      <c r="C666" s="29" t="s">
        <v>232</v>
      </c>
      <c r="D666" s="29" t="s">
        <v>368</v>
      </c>
      <c r="E666" s="29" t="s">
        <v>87</v>
      </c>
      <c r="F666" s="29" t="s">
        <v>88</v>
      </c>
      <c r="G666" s="29"/>
      <c r="H666" s="29"/>
      <c r="I666" s="29"/>
      <c r="J666" s="29"/>
      <c r="K666" s="29"/>
      <c r="L666" s="29" t="s">
        <v>2047</v>
      </c>
      <c r="M666" s="29" t="s">
        <v>88</v>
      </c>
      <c r="N666" s="29" t="s">
        <v>88</v>
      </c>
      <c r="O666" s="29"/>
      <c r="P666" s="30" t="s">
        <v>2149</v>
      </c>
      <c r="Q666" s="30" t="s">
        <v>88</v>
      </c>
      <c r="R666" s="29"/>
      <c r="S666" s="31"/>
    </row>
    <row r="667" spans="1:19" x14ac:dyDescent="0.3">
      <c r="A667" s="32"/>
      <c r="B667" s="37" t="s">
        <v>3050</v>
      </c>
      <c r="C667" s="32" t="s">
        <v>3051</v>
      </c>
      <c r="D667" s="32" t="s">
        <v>5</v>
      </c>
      <c r="E667" s="32" t="s">
        <v>87</v>
      </c>
      <c r="F667" s="32" t="s">
        <v>88</v>
      </c>
      <c r="G667" s="32"/>
      <c r="H667" s="32"/>
      <c r="I667" s="32"/>
      <c r="J667" s="32"/>
      <c r="K667" s="32"/>
      <c r="L667" s="32" t="s">
        <v>4329</v>
      </c>
      <c r="M667" s="32" t="s">
        <v>88</v>
      </c>
      <c r="N667" s="32" t="s">
        <v>88</v>
      </c>
      <c r="O667" s="32"/>
      <c r="P667" s="33" t="s">
        <v>88</v>
      </c>
      <c r="Q667" s="33" t="s">
        <v>88</v>
      </c>
      <c r="R667" s="32"/>
      <c r="S667" s="34"/>
    </row>
    <row r="668" spans="1:19" x14ac:dyDescent="0.3">
      <c r="A668" s="29"/>
      <c r="B668" s="36" t="s">
        <v>3063</v>
      </c>
      <c r="C668" s="29" t="s">
        <v>3064</v>
      </c>
      <c r="D668" s="29" t="s">
        <v>5</v>
      </c>
      <c r="E668" s="29" t="s">
        <v>341</v>
      </c>
      <c r="F668" s="29" t="s">
        <v>88</v>
      </c>
      <c r="G668" s="29"/>
      <c r="H668" s="29"/>
      <c r="I668" s="29"/>
      <c r="J668" s="29"/>
      <c r="K668" s="29"/>
      <c r="L668" s="29" t="s">
        <v>2047</v>
      </c>
      <c r="M668" s="29" t="s">
        <v>88</v>
      </c>
      <c r="N668" s="29" t="s">
        <v>88</v>
      </c>
      <c r="O668" s="29"/>
      <c r="P668" s="30" t="s">
        <v>88</v>
      </c>
      <c r="Q668" s="30" t="s">
        <v>88</v>
      </c>
      <c r="R668" s="29"/>
      <c r="S668" s="31"/>
    </row>
    <row r="669" spans="1:19" x14ac:dyDescent="0.3">
      <c r="A669" s="32"/>
      <c r="B669" s="37" t="s">
        <v>3065</v>
      </c>
      <c r="C669" s="32" t="s">
        <v>3066</v>
      </c>
      <c r="D669" s="32" t="s">
        <v>5</v>
      </c>
      <c r="E669" s="32" t="s">
        <v>341</v>
      </c>
      <c r="F669" s="32" t="s">
        <v>88</v>
      </c>
      <c r="G669" s="32"/>
      <c r="H669" s="32"/>
      <c r="I669" s="32"/>
      <c r="J669" s="32"/>
      <c r="K669" s="32"/>
      <c r="L669" s="32" t="s">
        <v>4726</v>
      </c>
      <c r="M669" s="32" t="s">
        <v>88</v>
      </c>
      <c r="N669" s="32" t="s">
        <v>88</v>
      </c>
      <c r="O669" s="32"/>
      <c r="P669" s="33" t="s">
        <v>88</v>
      </c>
      <c r="Q669" s="33" t="s">
        <v>88</v>
      </c>
      <c r="R669" s="32"/>
      <c r="S669" s="34"/>
    </row>
    <row r="670" spans="1:19" ht="24" x14ac:dyDescent="0.3">
      <c r="A670" s="29"/>
      <c r="B670" s="36" t="s">
        <v>2152</v>
      </c>
      <c r="C670" s="29" t="s">
        <v>1587</v>
      </c>
      <c r="D670" s="29" t="s">
        <v>284</v>
      </c>
      <c r="E670" s="29" t="s">
        <v>87</v>
      </c>
      <c r="F670" s="29" t="s">
        <v>88</v>
      </c>
      <c r="G670" s="29"/>
      <c r="H670" s="29"/>
      <c r="I670" s="29"/>
      <c r="J670" s="29"/>
      <c r="K670" s="29"/>
      <c r="L670" s="29" t="s">
        <v>2047</v>
      </c>
      <c r="M670" s="29" t="s">
        <v>439</v>
      </c>
      <c r="N670" s="29" t="s">
        <v>88</v>
      </c>
      <c r="O670" s="29"/>
      <c r="P670" s="30" t="s">
        <v>291</v>
      </c>
      <c r="Q670" s="30" t="s">
        <v>88</v>
      </c>
      <c r="R670" s="29"/>
      <c r="S670" s="31"/>
    </row>
    <row r="671" spans="1:19" x14ac:dyDescent="0.3">
      <c r="A671" s="45"/>
      <c r="B671" s="56" t="s">
        <v>2429</v>
      </c>
      <c r="C671" s="45" t="s">
        <v>2430</v>
      </c>
      <c r="D671" s="45" t="s">
        <v>89</v>
      </c>
      <c r="E671" s="45" t="s">
        <v>87</v>
      </c>
      <c r="F671" s="37" t="s">
        <v>5654</v>
      </c>
      <c r="G671" s="45"/>
      <c r="H671" s="45"/>
      <c r="I671" s="45"/>
      <c r="J671" s="45"/>
      <c r="K671" s="45"/>
      <c r="L671" s="45" t="s">
        <v>4329</v>
      </c>
      <c r="M671" s="45" t="s">
        <v>88</v>
      </c>
      <c r="N671" s="45" t="s">
        <v>88</v>
      </c>
      <c r="O671" s="45"/>
      <c r="P671" s="48" t="s">
        <v>88</v>
      </c>
      <c r="Q671" s="48" t="s">
        <v>88</v>
      </c>
      <c r="R671" s="45"/>
      <c r="S671" s="45"/>
    </row>
    <row r="672" spans="1:19" x14ac:dyDescent="0.3">
      <c r="A672" s="47"/>
      <c r="B672" s="58"/>
      <c r="C672" s="47"/>
      <c r="D672" s="47"/>
      <c r="E672" s="47"/>
      <c r="F672" s="59" t="s">
        <v>5655</v>
      </c>
      <c r="G672" s="47"/>
      <c r="H672" s="47"/>
      <c r="I672" s="47"/>
      <c r="J672" s="47"/>
      <c r="K672" s="47"/>
      <c r="L672" s="47"/>
      <c r="M672" s="47"/>
      <c r="N672" s="47"/>
      <c r="O672" s="47"/>
      <c r="P672" s="50"/>
      <c r="Q672" s="50"/>
      <c r="R672" s="47"/>
      <c r="S672" s="47"/>
    </row>
    <row r="673" spans="1:19" x14ac:dyDescent="0.3">
      <c r="A673" s="61"/>
      <c r="B673" s="79" t="s">
        <v>265</v>
      </c>
      <c r="C673" s="61" t="s">
        <v>265</v>
      </c>
      <c r="D673" s="61" t="s">
        <v>89</v>
      </c>
      <c r="E673" s="61" t="s">
        <v>87</v>
      </c>
      <c r="F673" s="62" t="s">
        <v>3653</v>
      </c>
      <c r="G673" s="61"/>
      <c r="H673" s="61"/>
      <c r="I673" s="61"/>
      <c r="J673" s="61"/>
      <c r="K673" s="61"/>
      <c r="L673" s="61" t="s">
        <v>4329</v>
      </c>
      <c r="M673" s="61" t="s">
        <v>88</v>
      </c>
      <c r="N673" s="61" t="s">
        <v>88</v>
      </c>
      <c r="O673" s="61"/>
      <c r="P673" s="64" t="s">
        <v>6230</v>
      </c>
      <c r="Q673" s="64" t="s">
        <v>88</v>
      </c>
      <c r="R673" s="61" t="s">
        <v>5191</v>
      </c>
      <c r="S673" s="61"/>
    </row>
    <row r="674" spans="1:19" ht="24" customHeight="1" x14ac:dyDescent="0.3">
      <c r="A674" s="70"/>
      <c r="B674" s="71"/>
      <c r="C674" s="70"/>
      <c r="D674" s="70"/>
      <c r="E674" s="70"/>
      <c r="F674" s="72" t="s">
        <v>266</v>
      </c>
      <c r="G674" s="70"/>
      <c r="H674" s="70"/>
      <c r="I674" s="70"/>
      <c r="J674" s="70"/>
      <c r="K674" s="70"/>
      <c r="L674" s="70"/>
      <c r="M674" s="70"/>
      <c r="N674" s="70"/>
      <c r="O674" s="70"/>
      <c r="P674" s="74"/>
      <c r="Q674" s="74"/>
      <c r="R674" s="70"/>
      <c r="S674" s="70"/>
    </row>
    <row r="675" spans="1:19" x14ac:dyDescent="0.3">
      <c r="A675" s="32"/>
      <c r="B675" s="37" t="s">
        <v>5835</v>
      </c>
      <c r="C675" s="32" t="s">
        <v>5836</v>
      </c>
      <c r="D675" s="32" t="s">
        <v>5</v>
      </c>
      <c r="E675" s="32" t="s">
        <v>341</v>
      </c>
      <c r="F675" s="32" t="s">
        <v>88</v>
      </c>
      <c r="G675" s="32" t="s">
        <v>2590</v>
      </c>
      <c r="H675" s="32"/>
      <c r="I675" s="32"/>
      <c r="J675" s="32"/>
      <c r="K675" s="32"/>
      <c r="L675" s="32" t="s">
        <v>4329</v>
      </c>
      <c r="M675" s="32" t="s">
        <v>88</v>
      </c>
      <c r="N675" s="32" t="s">
        <v>88</v>
      </c>
      <c r="O675" s="32"/>
      <c r="P675" s="33" t="s">
        <v>88</v>
      </c>
      <c r="Q675" s="33" t="s">
        <v>88</v>
      </c>
      <c r="R675" s="32"/>
      <c r="S675" s="34"/>
    </row>
    <row r="676" spans="1:19" x14ac:dyDescent="0.3">
      <c r="A676" s="61"/>
      <c r="B676" s="79" t="s">
        <v>281</v>
      </c>
      <c r="C676" s="61" t="s">
        <v>281</v>
      </c>
      <c r="D676" s="61" t="s">
        <v>89</v>
      </c>
      <c r="E676" s="61" t="s">
        <v>87</v>
      </c>
      <c r="F676" s="62" t="s">
        <v>2515</v>
      </c>
      <c r="G676" s="61"/>
      <c r="H676" s="61"/>
      <c r="I676" s="61"/>
      <c r="J676" s="61"/>
      <c r="K676" s="61"/>
      <c r="L676" s="61" t="s">
        <v>4313</v>
      </c>
      <c r="M676" s="61" t="s">
        <v>88</v>
      </c>
      <c r="N676" s="61" t="s">
        <v>88</v>
      </c>
      <c r="O676" s="61"/>
      <c r="P676" s="64" t="s">
        <v>293</v>
      </c>
      <c r="Q676" s="64" t="s">
        <v>1996</v>
      </c>
      <c r="R676" s="61"/>
      <c r="S676" s="61"/>
    </row>
    <row r="677" spans="1:19" x14ac:dyDescent="0.3">
      <c r="A677" s="65"/>
      <c r="B677" s="66"/>
      <c r="C677" s="65"/>
      <c r="D677" s="65"/>
      <c r="E677" s="65"/>
      <c r="F677" s="67" t="s">
        <v>2516</v>
      </c>
      <c r="G677" s="65"/>
      <c r="H677" s="65"/>
      <c r="I677" s="65"/>
      <c r="J677" s="65"/>
      <c r="K677" s="65"/>
      <c r="L677" s="65"/>
      <c r="M677" s="65"/>
      <c r="N677" s="65"/>
      <c r="O677" s="65"/>
      <c r="P677" s="69"/>
      <c r="Q677" s="69"/>
      <c r="R677" s="65"/>
      <c r="S677" s="65"/>
    </row>
    <row r="678" spans="1:19" x14ac:dyDescent="0.3">
      <c r="A678" s="65"/>
      <c r="B678" s="66"/>
      <c r="C678" s="65"/>
      <c r="D678" s="65"/>
      <c r="E678" s="65"/>
      <c r="F678" s="67" t="s">
        <v>2517</v>
      </c>
      <c r="G678" s="65"/>
      <c r="H678" s="65"/>
      <c r="I678" s="65"/>
      <c r="J678" s="65"/>
      <c r="K678" s="65"/>
      <c r="L678" s="65"/>
      <c r="M678" s="65"/>
      <c r="N678" s="65"/>
      <c r="O678" s="65"/>
      <c r="P678" s="69"/>
      <c r="Q678" s="69"/>
      <c r="R678" s="65"/>
      <c r="S678" s="65"/>
    </row>
    <row r="679" spans="1:19" x14ac:dyDescent="0.3">
      <c r="A679" s="65"/>
      <c r="B679" s="66"/>
      <c r="C679" s="65"/>
      <c r="D679" s="65"/>
      <c r="E679" s="65"/>
      <c r="F679" s="67" t="s">
        <v>2518</v>
      </c>
      <c r="G679" s="65"/>
      <c r="H679" s="65"/>
      <c r="I679" s="65"/>
      <c r="J679" s="65"/>
      <c r="K679" s="65"/>
      <c r="L679" s="65"/>
      <c r="M679" s="65"/>
      <c r="N679" s="65"/>
      <c r="O679" s="65"/>
      <c r="P679" s="69"/>
      <c r="Q679" s="69"/>
      <c r="R679" s="65"/>
      <c r="S679" s="65"/>
    </row>
    <row r="680" spans="1:19" x14ac:dyDescent="0.3">
      <c r="A680" s="70"/>
      <c r="B680" s="71"/>
      <c r="C680" s="70"/>
      <c r="D680" s="70"/>
      <c r="E680" s="70"/>
      <c r="F680" s="72" t="s">
        <v>4434</v>
      </c>
      <c r="G680" s="70"/>
      <c r="H680" s="70"/>
      <c r="I680" s="70"/>
      <c r="J680" s="70"/>
      <c r="K680" s="70"/>
      <c r="L680" s="70"/>
      <c r="M680" s="70"/>
      <c r="N680" s="70"/>
      <c r="O680" s="70"/>
      <c r="P680" s="74"/>
      <c r="Q680" s="74"/>
      <c r="R680" s="70"/>
      <c r="S680" s="70"/>
    </row>
    <row r="681" spans="1:19" x14ac:dyDescent="0.3">
      <c r="A681" s="32"/>
      <c r="B681" s="37" t="s">
        <v>2159</v>
      </c>
      <c r="C681" s="32" t="s">
        <v>1588</v>
      </c>
      <c r="D681" s="32" t="s">
        <v>284</v>
      </c>
      <c r="E681" s="32" t="s">
        <v>87</v>
      </c>
      <c r="F681" s="32" t="s">
        <v>88</v>
      </c>
      <c r="G681" s="32"/>
      <c r="H681" s="32"/>
      <c r="I681" s="32"/>
      <c r="J681" s="32"/>
      <c r="K681" s="32"/>
      <c r="L681" s="32" t="s">
        <v>4313</v>
      </c>
      <c r="M681" s="32" t="s">
        <v>226</v>
      </c>
      <c r="N681" s="32" t="s">
        <v>88</v>
      </c>
      <c r="O681" s="32"/>
      <c r="P681" s="33" t="s">
        <v>88</v>
      </c>
      <c r="Q681" s="33" t="s">
        <v>88</v>
      </c>
      <c r="R681" s="32"/>
      <c r="S681" s="34"/>
    </row>
    <row r="682" spans="1:19" x14ac:dyDescent="0.3">
      <c r="A682" s="36" t="s">
        <v>5775</v>
      </c>
      <c r="B682" s="29"/>
      <c r="C682" s="29"/>
      <c r="D682" s="29"/>
      <c r="E682" s="29"/>
      <c r="F682" s="29"/>
      <c r="G682" s="29"/>
      <c r="H682" s="29"/>
      <c r="I682" s="29"/>
      <c r="J682" s="29"/>
      <c r="K682" s="29"/>
      <c r="L682" s="29"/>
      <c r="M682" s="29"/>
      <c r="N682" s="29"/>
      <c r="O682" s="29"/>
      <c r="P682" s="30"/>
      <c r="Q682" s="30"/>
      <c r="R682" s="29"/>
      <c r="S682" s="31"/>
    </row>
    <row r="683" spans="1:19" x14ac:dyDescent="0.3">
      <c r="A683" s="32"/>
      <c r="B683" s="37" t="s">
        <v>619</v>
      </c>
      <c r="C683" s="32" t="s">
        <v>733</v>
      </c>
      <c r="D683" s="32" t="s">
        <v>5</v>
      </c>
      <c r="E683" s="32" t="s">
        <v>7</v>
      </c>
      <c r="F683" s="32" t="s">
        <v>88</v>
      </c>
      <c r="G683" s="32" t="s">
        <v>2590</v>
      </c>
      <c r="H683" s="32"/>
      <c r="I683" s="32"/>
      <c r="J683" s="32"/>
      <c r="K683" s="32"/>
      <c r="L683" s="32" t="s">
        <v>2047</v>
      </c>
      <c r="M683" s="32" t="s">
        <v>88</v>
      </c>
      <c r="N683" s="32" t="s">
        <v>88</v>
      </c>
      <c r="O683" s="32"/>
      <c r="P683" s="33" t="s">
        <v>88</v>
      </c>
      <c r="Q683" s="33" t="s">
        <v>88</v>
      </c>
      <c r="R683" s="32"/>
      <c r="S683" s="34"/>
    </row>
    <row r="684" spans="1:19" x14ac:dyDescent="0.3">
      <c r="A684" s="29"/>
      <c r="B684" s="36" t="s">
        <v>5777</v>
      </c>
      <c r="C684" s="29" t="s">
        <v>5778</v>
      </c>
      <c r="D684" s="29" t="s">
        <v>284</v>
      </c>
      <c r="E684" s="29"/>
      <c r="F684" s="29" t="s">
        <v>88</v>
      </c>
      <c r="G684" s="29" t="s">
        <v>2590</v>
      </c>
      <c r="H684" s="29"/>
      <c r="I684" s="29"/>
      <c r="J684" s="29"/>
      <c r="K684" s="29"/>
      <c r="L684" s="29" t="s">
        <v>2047</v>
      </c>
      <c r="M684" s="29" t="s">
        <v>442</v>
      </c>
      <c r="N684" s="29" t="s">
        <v>88</v>
      </c>
      <c r="O684" s="29"/>
      <c r="P684" s="30" t="s">
        <v>88</v>
      </c>
      <c r="Q684" s="30" t="s">
        <v>88</v>
      </c>
      <c r="R684" s="29"/>
      <c r="S684" s="31"/>
    </row>
    <row r="685" spans="1:19" x14ac:dyDescent="0.3">
      <c r="A685" s="32"/>
      <c r="B685" s="37" t="s">
        <v>5779</v>
      </c>
      <c r="C685" s="32" t="s">
        <v>5780</v>
      </c>
      <c r="D685" s="32" t="s">
        <v>284</v>
      </c>
      <c r="E685" s="32"/>
      <c r="F685" s="32" t="s">
        <v>88</v>
      </c>
      <c r="G685" s="32" t="s">
        <v>2590</v>
      </c>
      <c r="H685" s="32"/>
      <c r="I685" s="32"/>
      <c r="J685" s="32"/>
      <c r="K685" s="32"/>
      <c r="L685" s="32" t="s">
        <v>2047</v>
      </c>
      <c r="M685" s="32" t="s">
        <v>442</v>
      </c>
      <c r="N685" s="32" t="s">
        <v>88</v>
      </c>
      <c r="O685" s="32"/>
      <c r="P685" s="33" t="s">
        <v>88</v>
      </c>
      <c r="Q685" s="33" t="s">
        <v>88</v>
      </c>
      <c r="R685" s="32"/>
      <c r="S685" s="34"/>
    </row>
    <row r="686" spans="1:19" x14ac:dyDescent="0.3">
      <c r="A686" s="29"/>
      <c r="B686" s="36" t="s">
        <v>5787</v>
      </c>
      <c r="C686" s="29" t="s">
        <v>5788</v>
      </c>
      <c r="D686" s="29" t="s">
        <v>284</v>
      </c>
      <c r="E686" s="29"/>
      <c r="F686" s="29" t="s">
        <v>88</v>
      </c>
      <c r="G686" s="29" t="s">
        <v>2590</v>
      </c>
      <c r="H686" s="29"/>
      <c r="I686" s="29"/>
      <c r="J686" s="29"/>
      <c r="K686" s="29"/>
      <c r="L686" s="29" t="s">
        <v>2047</v>
      </c>
      <c r="M686" s="29" t="s">
        <v>442</v>
      </c>
      <c r="N686" s="29" t="s">
        <v>88</v>
      </c>
      <c r="O686" s="29"/>
      <c r="P686" s="30" t="s">
        <v>88</v>
      </c>
      <c r="Q686" s="30" t="s">
        <v>88</v>
      </c>
      <c r="R686" s="29"/>
      <c r="S686" s="31"/>
    </row>
    <row r="687" spans="1:19" x14ac:dyDescent="0.3">
      <c r="A687" s="32"/>
      <c r="B687" s="37" t="s">
        <v>5789</v>
      </c>
      <c r="C687" s="32" t="s">
        <v>5790</v>
      </c>
      <c r="D687" s="32" t="s">
        <v>284</v>
      </c>
      <c r="E687" s="32"/>
      <c r="F687" s="32" t="s">
        <v>88</v>
      </c>
      <c r="G687" s="32" t="s">
        <v>2590</v>
      </c>
      <c r="H687" s="32"/>
      <c r="I687" s="32"/>
      <c r="J687" s="32"/>
      <c r="K687" s="32"/>
      <c r="L687" s="32" t="s">
        <v>2047</v>
      </c>
      <c r="M687" s="32" t="s">
        <v>442</v>
      </c>
      <c r="N687" s="32" t="s">
        <v>88</v>
      </c>
      <c r="O687" s="32"/>
      <c r="P687" s="33" t="s">
        <v>88</v>
      </c>
      <c r="Q687" s="33" t="s">
        <v>88</v>
      </c>
      <c r="R687" s="32"/>
      <c r="S687" s="34"/>
    </row>
    <row r="688" spans="1:19" x14ac:dyDescent="0.3">
      <c r="A688" s="61"/>
      <c r="B688" s="79" t="s">
        <v>5791</v>
      </c>
      <c r="C688" s="61" t="s">
        <v>5791</v>
      </c>
      <c r="D688" s="61" t="s">
        <v>89</v>
      </c>
      <c r="E688" s="61" t="s">
        <v>87</v>
      </c>
      <c r="F688" s="62" t="s">
        <v>272</v>
      </c>
      <c r="G688" s="61" t="s">
        <v>2590</v>
      </c>
      <c r="H688" s="61"/>
      <c r="I688" s="61"/>
      <c r="J688" s="61"/>
      <c r="K688" s="61"/>
      <c r="L688" s="61" t="s">
        <v>2047</v>
      </c>
      <c r="M688" s="61" t="s">
        <v>88</v>
      </c>
      <c r="N688" s="61" t="s">
        <v>88</v>
      </c>
      <c r="O688" s="61"/>
      <c r="P688" s="64" t="s">
        <v>88</v>
      </c>
      <c r="Q688" s="64" t="s">
        <v>88</v>
      </c>
      <c r="R688" s="61"/>
      <c r="S688" s="61"/>
    </row>
    <row r="689" spans="1:19" x14ac:dyDescent="0.3">
      <c r="A689" s="70"/>
      <c r="B689" s="71"/>
      <c r="C689" s="70"/>
      <c r="D689" s="70"/>
      <c r="E689" s="70"/>
      <c r="F689" s="72" t="s">
        <v>1239</v>
      </c>
      <c r="G689" s="70"/>
      <c r="H689" s="70"/>
      <c r="I689" s="70"/>
      <c r="J689" s="70"/>
      <c r="K689" s="70"/>
      <c r="L689" s="70"/>
      <c r="M689" s="70"/>
      <c r="N689" s="70"/>
      <c r="O689" s="70"/>
      <c r="P689" s="74"/>
      <c r="Q689" s="74"/>
      <c r="R689" s="70"/>
      <c r="S689" s="70"/>
    </row>
    <row r="690" spans="1:19" x14ac:dyDescent="0.3">
      <c r="A690" s="32"/>
      <c r="B690" s="37" t="s">
        <v>5813</v>
      </c>
      <c r="C690" s="32" t="s">
        <v>5814</v>
      </c>
      <c r="D690" s="32" t="s">
        <v>284</v>
      </c>
      <c r="E690" s="32"/>
      <c r="F690" s="32" t="s">
        <v>88</v>
      </c>
      <c r="G690" s="32" t="s">
        <v>2590</v>
      </c>
      <c r="H690" s="32"/>
      <c r="I690" s="32"/>
      <c r="J690" s="32"/>
      <c r="K690" s="32"/>
      <c r="L690" s="32" t="s">
        <v>2047</v>
      </c>
      <c r="M690" s="32" t="s">
        <v>88</v>
      </c>
      <c r="N690" s="32" t="s">
        <v>5687</v>
      </c>
      <c r="O690" s="32"/>
      <c r="P690" s="33" t="s">
        <v>88</v>
      </c>
      <c r="Q690" s="33" t="s">
        <v>88</v>
      </c>
      <c r="R690" s="32"/>
      <c r="S690" s="34"/>
    </row>
    <row r="691" spans="1:19" x14ac:dyDescent="0.3">
      <c r="A691" s="29"/>
      <c r="B691" s="36" t="s">
        <v>1954</v>
      </c>
      <c r="C691" s="29" t="s">
        <v>827</v>
      </c>
      <c r="D691" s="29" t="s">
        <v>5</v>
      </c>
      <c r="E691" s="29" t="s">
        <v>288</v>
      </c>
      <c r="F691" s="29" t="s">
        <v>88</v>
      </c>
      <c r="G691" s="29" t="s">
        <v>2590</v>
      </c>
      <c r="H691" s="29"/>
      <c r="I691" s="29"/>
      <c r="J691" s="29"/>
      <c r="K691" s="29"/>
      <c r="L691" s="29" t="s">
        <v>2047</v>
      </c>
      <c r="M691" s="29" t="s">
        <v>88</v>
      </c>
      <c r="N691" s="29" t="s">
        <v>88</v>
      </c>
      <c r="O691" s="29"/>
      <c r="P691" s="30" t="s">
        <v>88</v>
      </c>
      <c r="Q691" s="30" t="s">
        <v>88</v>
      </c>
      <c r="R691" s="29"/>
      <c r="S691" s="31"/>
    </row>
    <row r="692" spans="1:19" x14ac:dyDescent="0.3">
      <c r="A692" s="45"/>
      <c r="B692" s="56" t="s">
        <v>5817</v>
      </c>
      <c r="C692" s="45" t="s">
        <v>5819</v>
      </c>
      <c r="D692" s="45" t="s">
        <v>89</v>
      </c>
      <c r="E692" s="45" t="s">
        <v>87</v>
      </c>
      <c r="F692" s="37" t="s">
        <v>1284</v>
      </c>
      <c r="G692" s="45" t="s">
        <v>2590</v>
      </c>
      <c r="H692" s="45"/>
      <c r="I692" s="45"/>
      <c r="J692" s="45"/>
      <c r="K692" s="45"/>
      <c r="L692" s="45" t="s">
        <v>2047</v>
      </c>
      <c r="M692" s="45" t="s">
        <v>88</v>
      </c>
      <c r="N692" s="45" t="s">
        <v>88</v>
      </c>
      <c r="O692" s="45"/>
      <c r="P692" s="48" t="s">
        <v>88</v>
      </c>
      <c r="Q692" s="48" t="s">
        <v>88</v>
      </c>
      <c r="R692" s="45"/>
      <c r="S692" s="45"/>
    </row>
    <row r="693" spans="1:19" x14ac:dyDescent="0.3">
      <c r="A693" s="46"/>
      <c r="B693" s="57"/>
      <c r="C693" s="46"/>
      <c r="D693" s="46"/>
      <c r="E693" s="46"/>
      <c r="F693" s="55" t="s">
        <v>1217</v>
      </c>
      <c r="G693" s="46"/>
      <c r="H693" s="46"/>
      <c r="I693" s="46"/>
      <c r="J693" s="46"/>
      <c r="K693" s="46"/>
      <c r="L693" s="46"/>
      <c r="M693" s="46"/>
      <c r="N693" s="46"/>
      <c r="O693" s="46"/>
      <c r="P693" s="49"/>
      <c r="Q693" s="49"/>
      <c r="R693" s="46"/>
      <c r="S693" s="46"/>
    </row>
    <row r="694" spans="1:19" x14ac:dyDescent="0.3">
      <c r="A694" s="47"/>
      <c r="B694" s="58"/>
      <c r="C694" s="47"/>
      <c r="D694" s="47"/>
      <c r="E694" s="47"/>
      <c r="F694" s="59" t="s">
        <v>84</v>
      </c>
      <c r="G694" s="47"/>
      <c r="H694" s="47"/>
      <c r="I694" s="47"/>
      <c r="J694" s="47"/>
      <c r="K694" s="47"/>
      <c r="L694" s="47"/>
      <c r="M694" s="47"/>
      <c r="N694" s="47"/>
      <c r="O694" s="47"/>
      <c r="P694" s="50"/>
      <c r="Q694" s="50"/>
      <c r="R694" s="47"/>
      <c r="S694" s="47"/>
    </row>
    <row r="695" spans="1:19" x14ac:dyDescent="0.3">
      <c r="A695" s="61"/>
      <c r="B695" s="79" t="s">
        <v>5820</v>
      </c>
      <c r="C695" s="61" t="s">
        <v>5821</v>
      </c>
      <c r="D695" s="61" t="s">
        <v>89</v>
      </c>
      <c r="E695" s="61" t="s">
        <v>87</v>
      </c>
      <c r="F695" s="62" t="s">
        <v>1217</v>
      </c>
      <c r="G695" s="61" t="s">
        <v>2590</v>
      </c>
      <c r="H695" s="61"/>
      <c r="I695" s="61"/>
      <c r="J695" s="61"/>
      <c r="K695" s="61"/>
      <c r="L695" s="61" t="s">
        <v>2047</v>
      </c>
      <c r="M695" s="61" t="s">
        <v>88</v>
      </c>
      <c r="N695" s="61" t="s">
        <v>88</v>
      </c>
      <c r="O695" s="61"/>
      <c r="P695" s="64" t="s">
        <v>88</v>
      </c>
      <c r="Q695" s="64" t="s">
        <v>88</v>
      </c>
      <c r="R695" s="61"/>
      <c r="S695" s="61"/>
    </row>
    <row r="696" spans="1:19" x14ac:dyDescent="0.3">
      <c r="A696" s="70"/>
      <c r="B696" s="71"/>
      <c r="C696" s="70"/>
      <c r="D696" s="70"/>
      <c r="E696" s="70"/>
      <c r="F696" s="72" t="s">
        <v>254</v>
      </c>
      <c r="G696" s="70"/>
      <c r="H696" s="70"/>
      <c r="I696" s="70"/>
      <c r="J696" s="70"/>
      <c r="K696" s="70"/>
      <c r="L696" s="70"/>
      <c r="M696" s="70"/>
      <c r="N696" s="70"/>
      <c r="O696" s="70"/>
      <c r="P696" s="74"/>
      <c r="Q696" s="74"/>
      <c r="R696" s="70"/>
      <c r="S696" s="70"/>
    </row>
    <row r="697" spans="1:19" x14ac:dyDescent="0.3">
      <c r="A697" s="32"/>
      <c r="B697" s="37" t="s">
        <v>5822</v>
      </c>
      <c r="C697" s="32" t="s">
        <v>5822</v>
      </c>
      <c r="D697" s="32" t="s">
        <v>284</v>
      </c>
      <c r="E697" s="32"/>
      <c r="F697" s="32" t="s">
        <v>88</v>
      </c>
      <c r="G697" s="32" t="s">
        <v>2590</v>
      </c>
      <c r="H697" s="32"/>
      <c r="I697" s="32"/>
      <c r="J697" s="32"/>
      <c r="K697" s="32"/>
      <c r="L697" s="32" t="s">
        <v>4726</v>
      </c>
      <c r="M697" s="32" t="s">
        <v>226</v>
      </c>
      <c r="N697" s="32" t="s">
        <v>88</v>
      </c>
      <c r="O697" s="32"/>
      <c r="P697" s="33" t="s">
        <v>88</v>
      </c>
      <c r="Q697" s="33" t="s">
        <v>88</v>
      </c>
      <c r="R697" s="32"/>
      <c r="S697" s="34"/>
    </row>
    <row r="698" spans="1:19" x14ac:dyDescent="0.3">
      <c r="A698" s="29"/>
      <c r="B698" s="36" t="s">
        <v>5824</v>
      </c>
      <c r="C698" s="29" t="s">
        <v>5825</v>
      </c>
      <c r="D698" s="29" t="s">
        <v>5</v>
      </c>
      <c r="E698" s="29" t="s">
        <v>15</v>
      </c>
      <c r="F698" s="29" t="s">
        <v>88</v>
      </c>
      <c r="G698" s="29" t="s">
        <v>2590</v>
      </c>
      <c r="H698" s="29"/>
      <c r="I698" s="29"/>
      <c r="J698" s="29"/>
      <c r="K698" s="29"/>
      <c r="L698" s="29" t="s">
        <v>2047</v>
      </c>
      <c r="M698" s="29" t="s">
        <v>88</v>
      </c>
      <c r="N698" s="29" t="s">
        <v>88</v>
      </c>
      <c r="O698" s="29"/>
      <c r="P698" s="30" t="s">
        <v>88</v>
      </c>
      <c r="Q698" s="30" t="s">
        <v>88</v>
      </c>
      <c r="R698" s="29"/>
      <c r="S698" s="31"/>
    </row>
    <row r="699" spans="1:19" x14ac:dyDescent="0.3">
      <c r="A699" s="32"/>
      <c r="B699" s="37" t="s">
        <v>5828</v>
      </c>
      <c r="C699" s="32" t="s">
        <v>5829</v>
      </c>
      <c r="D699" s="32" t="s">
        <v>5</v>
      </c>
      <c r="E699" s="32"/>
      <c r="F699" s="32" t="s">
        <v>88</v>
      </c>
      <c r="G699" s="32" t="s">
        <v>2590</v>
      </c>
      <c r="H699" s="32"/>
      <c r="I699" s="32"/>
      <c r="J699" s="32"/>
      <c r="K699" s="32"/>
      <c r="L699" s="32" t="s">
        <v>4726</v>
      </c>
      <c r="M699" s="32" t="s">
        <v>88</v>
      </c>
      <c r="N699" s="32" t="s">
        <v>88</v>
      </c>
      <c r="O699" s="32"/>
      <c r="P699" s="33" t="s">
        <v>88</v>
      </c>
      <c r="Q699" s="33" t="s">
        <v>88</v>
      </c>
      <c r="R699" s="32"/>
      <c r="S699" s="34"/>
    </row>
    <row r="700" spans="1:19" x14ac:dyDescent="0.3">
      <c r="A700" s="61"/>
      <c r="B700" s="79" t="s">
        <v>5830</v>
      </c>
      <c r="C700" s="61" t="s">
        <v>5831</v>
      </c>
      <c r="D700" s="61" t="s">
        <v>89</v>
      </c>
      <c r="E700" s="61" t="s">
        <v>87</v>
      </c>
      <c r="F700" s="62">
        <v>10</v>
      </c>
      <c r="G700" s="61" t="s">
        <v>2590</v>
      </c>
      <c r="H700" s="61"/>
      <c r="I700" s="61"/>
      <c r="J700" s="61"/>
      <c r="K700" s="61"/>
      <c r="L700" s="61" t="s">
        <v>2047</v>
      </c>
      <c r="M700" s="61" t="s">
        <v>88</v>
      </c>
      <c r="N700" s="61" t="s">
        <v>88</v>
      </c>
      <c r="O700" s="61"/>
      <c r="P700" s="64" t="s">
        <v>88</v>
      </c>
      <c r="Q700" s="64" t="s">
        <v>88</v>
      </c>
      <c r="R700" s="61"/>
      <c r="S700" s="61"/>
    </row>
    <row r="701" spans="1:19" x14ac:dyDescent="0.3">
      <c r="A701" s="65"/>
      <c r="B701" s="66"/>
      <c r="C701" s="65"/>
      <c r="D701" s="65"/>
      <c r="E701" s="65"/>
      <c r="F701" s="67">
        <v>5</v>
      </c>
      <c r="G701" s="65"/>
      <c r="H701" s="65"/>
      <c r="I701" s="65"/>
      <c r="J701" s="65"/>
      <c r="K701" s="65"/>
      <c r="L701" s="65"/>
      <c r="M701" s="65"/>
      <c r="N701" s="65"/>
      <c r="O701" s="65"/>
      <c r="P701" s="69"/>
      <c r="Q701" s="69"/>
      <c r="R701" s="65"/>
      <c r="S701" s="65"/>
    </row>
    <row r="702" spans="1:19" x14ac:dyDescent="0.3">
      <c r="A702" s="65"/>
      <c r="B702" s="66"/>
      <c r="C702" s="65"/>
      <c r="D702" s="65"/>
      <c r="E702" s="65"/>
      <c r="F702" s="67">
        <v>6</v>
      </c>
      <c r="G702" s="65"/>
      <c r="H702" s="65"/>
      <c r="I702" s="65"/>
      <c r="J702" s="65"/>
      <c r="K702" s="65"/>
      <c r="L702" s="65"/>
      <c r="M702" s="65"/>
      <c r="N702" s="65"/>
      <c r="O702" s="65"/>
      <c r="P702" s="69"/>
      <c r="Q702" s="69"/>
      <c r="R702" s="65"/>
      <c r="S702" s="65"/>
    </row>
    <row r="703" spans="1:19" x14ac:dyDescent="0.3">
      <c r="A703" s="65"/>
      <c r="B703" s="66"/>
      <c r="C703" s="65"/>
      <c r="D703" s="65"/>
      <c r="E703" s="65"/>
      <c r="F703" s="67">
        <v>7</v>
      </c>
      <c r="G703" s="65"/>
      <c r="H703" s="65"/>
      <c r="I703" s="65"/>
      <c r="J703" s="65"/>
      <c r="K703" s="65"/>
      <c r="L703" s="65"/>
      <c r="M703" s="65"/>
      <c r="N703" s="65"/>
      <c r="O703" s="65"/>
      <c r="P703" s="69"/>
      <c r="Q703" s="69"/>
      <c r="R703" s="65"/>
      <c r="S703" s="65"/>
    </row>
    <row r="704" spans="1:19" x14ac:dyDescent="0.3">
      <c r="A704" s="65"/>
      <c r="B704" s="66"/>
      <c r="C704" s="65"/>
      <c r="D704" s="65"/>
      <c r="E704" s="65"/>
      <c r="F704" s="67">
        <v>8</v>
      </c>
      <c r="G704" s="65"/>
      <c r="H704" s="65"/>
      <c r="I704" s="65"/>
      <c r="J704" s="65"/>
      <c r="K704" s="65"/>
      <c r="L704" s="65"/>
      <c r="M704" s="65"/>
      <c r="N704" s="65"/>
      <c r="O704" s="65"/>
      <c r="P704" s="69"/>
      <c r="Q704" s="69"/>
      <c r="R704" s="65"/>
      <c r="S704" s="65"/>
    </row>
    <row r="705" spans="1:19" x14ac:dyDescent="0.3">
      <c r="A705" s="70"/>
      <c r="B705" s="71"/>
      <c r="C705" s="70"/>
      <c r="D705" s="70"/>
      <c r="E705" s="70"/>
      <c r="F705" s="72">
        <v>9</v>
      </c>
      <c r="G705" s="70"/>
      <c r="H705" s="70"/>
      <c r="I705" s="70"/>
      <c r="J705" s="70"/>
      <c r="K705" s="70"/>
      <c r="L705" s="70"/>
      <c r="M705" s="70"/>
      <c r="N705" s="70"/>
      <c r="O705" s="70"/>
      <c r="P705" s="74"/>
      <c r="Q705" s="74"/>
      <c r="R705" s="70"/>
      <c r="S705" s="70"/>
    </row>
    <row r="706" spans="1:19" x14ac:dyDescent="0.3">
      <c r="A706" s="32"/>
      <c r="B706" s="37" t="s">
        <v>5832</v>
      </c>
      <c r="C706" s="32" t="s">
        <v>5833</v>
      </c>
      <c r="D706" s="32" t="s">
        <v>5</v>
      </c>
      <c r="E706" s="32" t="s">
        <v>35</v>
      </c>
      <c r="F706" s="32" t="s">
        <v>88</v>
      </c>
      <c r="G706" s="32" t="s">
        <v>2590</v>
      </c>
      <c r="H706" s="32"/>
      <c r="I706" s="32"/>
      <c r="J706" s="32"/>
      <c r="K706" s="32"/>
      <c r="L706" s="32" t="s">
        <v>2047</v>
      </c>
      <c r="M706" s="32" t="s">
        <v>88</v>
      </c>
      <c r="N706" s="32" t="s">
        <v>88</v>
      </c>
      <c r="O706" s="32"/>
      <c r="P706" s="33" t="s">
        <v>88</v>
      </c>
      <c r="Q706" s="33" t="s">
        <v>88</v>
      </c>
      <c r="R706" s="32"/>
      <c r="S706" s="34"/>
    </row>
    <row r="707" spans="1:19" x14ac:dyDescent="0.3">
      <c r="A707" s="61"/>
      <c r="B707" s="79" t="s">
        <v>5834</v>
      </c>
      <c r="C707" s="61" t="s">
        <v>5834</v>
      </c>
      <c r="D707" s="61" t="s">
        <v>89</v>
      </c>
      <c r="E707" s="61" t="s">
        <v>87</v>
      </c>
      <c r="F707" s="62" t="s">
        <v>5903</v>
      </c>
      <c r="G707" s="61" t="s">
        <v>2590</v>
      </c>
      <c r="H707" s="61"/>
      <c r="I707" s="61"/>
      <c r="J707" s="61"/>
      <c r="K707" s="61"/>
      <c r="L707" s="61" t="s">
        <v>2047</v>
      </c>
      <c r="M707" s="61" t="s">
        <v>88</v>
      </c>
      <c r="N707" s="61" t="s">
        <v>88</v>
      </c>
      <c r="O707" s="61"/>
      <c r="P707" s="64" t="s">
        <v>88</v>
      </c>
      <c r="Q707" s="64" t="s">
        <v>88</v>
      </c>
      <c r="R707" s="61"/>
      <c r="S707" s="61"/>
    </row>
    <row r="708" spans="1:19" x14ac:dyDescent="0.3">
      <c r="A708" s="65"/>
      <c r="B708" s="66"/>
      <c r="C708" s="65"/>
      <c r="D708" s="65"/>
      <c r="E708" s="65"/>
      <c r="F708" s="67" t="s">
        <v>5978</v>
      </c>
      <c r="G708" s="65"/>
      <c r="H708" s="65"/>
      <c r="I708" s="65"/>
      <c r="J708" s="65"/>
      <c r="K708" s="65"/>
      <c r="L708" s="65"/>
      <c r="M708" s="65"/>
      <c r="N708" s="65"/>
      <c r="O708" s="65"/>
      <c r="P708" s="69"/>
      <c r="Q708" s="69"/>
      <c r="R708" s="65"/>
      <c r="S708" s="65"/>
    </row>
    <row r="709" spans="1:19" x14ac:dyDescent="0.3">
      <c r="A709" s="70"/>
      <c r="B709" s="71"/>
      <c r="C709" s="70"/>
      <c r="D709" s="70"/>
      <c r="E709" s="70"/>
      <c r="F709" s="72" t="s">
        <v>5986</v>
      </c>
      <c r="G709" s="70"/>
      <c r="H709" s="70"/>
      <c r="I709" s="70"/>
      <c r="J709" s="70"/>
      <c r="K709" s="70"/>
      <c r="L709" s="70"/>
      <c r="M709" s="70"/>
      <c r="N709" s="70"/>
      <c r="O709" s="70"/>
      <c r="P709" s="74"/>
      <c r="Q709" s="74"/>
      <c r="R709" s="70"/>
      <c r="S709" s="70"/>
    </row>
    <row r="710" spans="1:19" x14ac:dyDescent="0.3">
      <c r="A710" s="32"/>
      <c r="B710" s="37" t="s">
        <v>281</v>
      </c>
      <c r="C710" s="32" t="s">
        <v>281</v>
      </c>
      <c r="D710" s="32" t="s">
        <v>89</v>
      </c>
      <c r="E710" s="32" t="s">
        <v>87</v>
      </c>
      <c r="F710" s="37" t="s">
        <v>298</v>
      </c>
      <c r="G710" s="32" t="s">
        <v>2590</v>
      </c>
      <c r="H710" s="32"/>
      <c r="I710" s="32"/>
      <c r="J710" s="32"/>
      <c r="K710" s="32"/>
      <c r="L710" s="32" t="s">
        <v>2047</v>
      </c>
      <c r="M710" s="32" t="s">
        <v>88</v>
      </c>
      <c r="N710" s="32" t="s">
        <v>88</v>
      </c>
      <c r="O710" s="32"/>
      <c r="P710" s="33" t="s">
        <v>88</v>
      </c>
      <c r="Q710" s="33" t="s">
        <v>88</v>
      </c>
      <c r="R710" s="32"/>
      <c r="S710" s="34"/>
    </row>
    <row r="711" spans="1:19" x14ac:dyDescent="0.3">
      <c r="A711" s="36" t="s">
        <v>226</v>
      </c>
      <c r="B711" s="29"/>
      <c r="C711" s="29"/>
      <c r="D711" s="29"/>
      <c r="E711" s="29"/>
      <c r="F711" s="29"/>
      <c r="G711" s="29"/>
      <c r="H711" s="29"/>
      <c r="I711" s="29"/>
      <c r="J711" s="29"/>
      <c r="K711" s="29"/>
      <c r="L711" s="29"/>
      <c r="M711" s="29"/>
      <c r="N711" s="29"/>
      <c r="O711" s="29"/>
      <c r="P711" s="30"/>
      <c r="Q711" s="30"/>
      <c r="R711" s="29"/>
      <c r="S711" s="31"/>
    </row>
    <row r="712" spans="1:19" x14ac:dyDescent="0.3">
      <c r="A712" s="32"/>
      <c r="B712" s="37" t="s">
        <v>2960</v>
      </c>
      <c r="C712" s="32" t="s">
        <v>2961</v>
      </c>
      <c r="D712" s="32" t="s">
        <v>5</v>
      </c>
      <c r="E712" s="32" t="s">
        <v>285</v>
      </c>
      <c r="F712" s="32" t="s">
        <v>88</v>
      </c>
      <c r="G712" s="32"/>
      <c r="H712" s="32"/>
      <c r="I712" s="32"/>
      <c r="J712" s="32"/>
      <c r="K712" s="32"/>
      <c r="L712" s="32" t="s">
        <v>4329</v>
      </c>
      <c r="M712" s="32" t="s">
        <v>88</v>
      </c>
      <c r="N712" s="32" t="s">
        <v>88</v>
      </c>
      <c r="O712" s="32"/>
      <c r="P712" s="33" t="s">
        <v>88</v>
      </c>
      <c r="Q712" s="33" t="s">
        <v>88</v>
      </c>
      <c r="R712" s="32"/>
      <c r="S712" s="34"/>
    </row>
    <row r="713" spans="1:19" x14ac:dyDescent="0.3">
      <c r="A713" s="29"/>
      <c r="B713" s="36" t="s">
        <v>2962</v>
      </c>
      <c r="C713" s="29" t="s">
        <v>2963</v>
      </c>
      <c r="D713" s="29" t="s">
        <v>5</v>
      </c>
      <c r="E713" s="29" t="s">
        <v>285</v>
      </c>
      <c r="F713" s="29" t="s">
        <v>88</v>
      </c>
      <c r="G713" s="29"/>
      <c r="H713" s="29"/>
      <c r="I713" s="29"/>
      <c r="J713" s="29"/>
      <c r="K713" s="29"/>
      <c r="L713" s="29" t="s">
        <v>4329</v>
      </c>
      <c r="M713" s="29" t="s">
        <v>88</v>
      </c>
      <c r="N713" s="29" t="s">
        <v>88</v>
      </c>
      <c r="O713" s="29"/>
      <c r="P713" s="30" t="s">
        <v>88</v>
      </c>
      <c r="Q713" s="30" t="s">
        <v>88</v>
      </c>
      <c r="R713" s="29"/>
      <c r="S713" s="31"/>
    </row>
    <row r="714" spans="1:19" ht="24" x14ac:dyDescent="0.3">
      <c r="A714" s="32"/>
      <c r="B714" s="37" t="s">
        <v>2970</v>
      </c>
      <c r="C714" s="32" t="s">
        <v>2971</v>
      </c>
      <c r="D714" s="32" t="s">
        <v>5</v>
      </c>
      <c r="E714" s="32" t="s">
        <v>87</v>
      </c>
      <c r="F714" s="32" t="s">
        <v>88</v>
      </c>
      <c r="G714" s="32"/>
      <c r="H714" s="32"/>
      <c r="I714" s="32"/>
      <c r="J714" s="32"/>
      <c r="K714" s="32"/>
      <c r="L714" s="32" t="s">
        <v>2061</v>
      </c>
      <c r="M714" s="32" t="s">
        <v>88</v>
      </c>
      <c r="N714" s="32" t="s">
        <v>88</v>
      </c>
      <c r="O714" s="32"/>
      <c r="P714" s="33" t="s">
        <v>2968</v>
      </c>
      <c r="Q714" s="33" t="s">
        <v>2969</v>
      </c>
      <c r="R714" s="32"/>
      <c r="S714" s="34"/>
    </row>
    <row r="715" spans="1:19" ht="24" x14ac:dyDescent="0.3">
      <c r="A715" s="29"/>
      <c r="B715" s="36" t="s">
        <v>2973</v>
      </c>
      <c r="C715" s="29" t="s">
        <v>2974</v>
      </c>
      <c r="D715" s="29" t="s">
        <v>5</v>
      </c>
      <c r="E715" s="29" t="s">
        <v>87</v>
      </c>
      <c r="F715" s="29" t="s">
        <v>88</v>
      </c>
      <c r="G715" s="29"/>
      <c r="H715" s="29"/>
      <c r="I715" s="29"/>
      <c r="J715" s="29"/>
      <c r="K715" s="29"/>
      <c r="L715" s="29" t="s">
        <v>2061</v>
      </c>
      <c r="M715" s="29" t="s">
        <v>88</v>
      </c>
      <c r="N715" s="29" t="s">
        <v>88</v>
      </c>
      <c r="O715" s="29"/>
      <c r="P715" s="30" t="s">
        <v>2972</v>
      </c>
      <c r="Q715" s="30" t="s">
        <v>2969</v>
      </c>
      <c r="R715" s="29"/>
      <c r="S715" s="31"/>
    </row>
    <row r="716" spans="1:19" x14ac:dyDescent="0.3">
      <c r="A716" s="45"/>
      <c r="B716" s="56" t="s">
        <v>2613</v>
      </c>
      <c r="C716" s="45" t="s">
        <v>2614</v>
      </c>
      <c r="D716" s="45" t="s">
        <v>89</v>
      </c>
      <c r="E716" s="45" t="s">
        <v>87</v>
      </c>
      <c r="F716" s="37" t="s">
        <v>857</v>
      </c>
      <c r="G716" s="45"/>
      <c r="H716" s="45"/>
      <c r="I716" s="45"/>
      <c r="J716" s="45"/>
      <c r="K716" s="45"/>
      <c r="L716" s="45" t="s">
        <v>2061</v>
      </c>
      <c r="M716" s="45" t="s">
        <v>88</v>
      </c>
      <c r="N716" s="45" t="s">
        <v>88</v>
      </c>
      <c r="O716" s="45"/>
      <c r="P716" s="48" t="s">
        <v>840</v>
      </c>
      <c r="Q716" s="48" t="s">
        <v>2969</v>
      </c>
      <c r="R716" s="45"/>
      <c r="S716" s="45"/>
    </row>
    <row r="717" spans="1:19" x14ac:dyDescent="0.3">
      <c r="A717" s="46"/>
      <c r="B717" s="57"/>
      <c r="C717" s="46"/>
      <c r="D717" s="46"/>
      <c r="E717" s="46"/>
      <c r="F717" s="55" t="s">
        <v>859</v>
      </c>
      <c r="G717" s="46"/>
      <c r="H717" s="46"/>
      <c r="I717" s="46"/>
      <c r="J717" s="46"/>
      <c r="K717" s="46"/>
      <c r="L717" s="46"/>
      <c r="M717" s="46"/>
      <c r="N717" s="46"/>
      <c r="O717" s="46"/>
      <c r="P717" s="49"/>
      <c r="Q717" s="49"/>
      <c r="R717" s="46"/>
      <c r="S717" s="46"/>
    </row>
    <row r="718" spans="1:19" x14ac:dyDescent="0.3">
      <c r="A718" s="46"/>
      <c r="B718" s="57"/>
      <c r="C718" s="46"/>
      <c r="D718" s="46"/>
      <c r="E718" s="46"/>
      <c r="F718" s="55" t="s">
        <v>916</v>
      </c>
      <c r="G718" s="46"/>
      <c r="H718" s="46"/>
      <c r="I718" s="46"/>
      <c r="J718" s="46"/>
      <c r="K718" s="46"/>
      <c r="L718" s="46"/>
      <c r="M718" s="46"/>
      <c r="N718" s="46"/>
      <c r="O718" s="46"/>
      <c r="P718" s="49"/>
      <c r="Q718" s="49"/>
      <c r="R718" s="46"/>
      <c r="S718" s="46"/>
    </row>
    <row r="719" spans="1:19" x14ac:dyDescent="0.3">
      <c r="A719" s="46"/>
      <c r="B719" s="57"/>
      <c r="C719" s="46"/>
      <c r="D719" s="46"/>
      <c r="E719" s="46"/>
      <c r="F719" s="55" t="s">
        <v>861</v>
      </c>
      <c r="G719" s="46"/>
      <c r="H719" s="46"/>
      <c r="I719" s="46"/>
      <c r="J719" s="46"/>
      <c r="K719" s="46"/>
      <c r="L719" s="46"/>
      <c r="M719" s="46"/>
      <c r="N719" s="46"/>
      <c r="O719" s="46"/>
      <c r="P719" s="49"/>
      <c r="Q719" s="49"/>
      <c r="R719" s="46"/>
      <c r="S719" s="46"/>
    </row>
    <row r="720" spans="1:19" x14ac:dyDescent="0.3">
      <c r="A720" s="47"/>
      <c r="B720" s="58"/>
      <c r="C720" s="47"/>
      <c r="D720" s="47"/>
      <c r="E720" s="47"/>
      <c r="F720" s="59" t="s">
        <v>862</v>
      </c>
      <c r="G720" s="47"/>
      <c r="H720" s="47"/>
      <c r="I720" s="47"/>
      <c r="J720" s="47"/>
      <c r="K720" s="47"/>
      <c r="L720" s="47"/>
      <c r="M720" s="47"/>
      <c r="N720" s="47"/>
      <c r="O720" s="47"/>
      <c r="P720" s="50"/>
      <c r="Q720" s="50"/>
      <c r="R720" s="47"/>
      <c r="S720" s="47"/>
    </row>
    <row r="721" spans="1:19" ht="36" x14ac:dyDescent="0.3">
      <c r="A721" s="29"/>
      <c r="B721" s="36" t="s">
        <v>2975</v>
      </c>
      <c r="C721" s="29" t="s">
        <v>2976</v>
      </c>
      <c r="D721" s="29" t="s">
        <v>5</v>
      </c>
      <c r="E721" s="29" t="s">
        <v>87</v>
      </c>
      <c r="F721" s="29" t="s">
        <v>88</v>
      </c>
      <c r="G721" s="29"/>
      <c r="H721" s="29"/>
      <c r="I721" s="29"/>
      <c r="J721" s="29"/>
      <c r="K721" s="29"/>
      <c r="L721" s="29" t="s">
        <v>2061</v>
      </c>
      <c r="M721" s="29" t="s">
        <v>88</v>
      </c>
      <c r="N721" s="29" t="s">
        <v>88</v>
      </c>
      <c r="O721" s="29"/>
      <c r="P721" s="30" t="s">
        <v>845</v>
      </c>
      <c r="Q721" s="30" t="s">
        <v>2969</v>
      </c>
      <c r="R721" s="29"/>
      <c r="S721" s="31"/>
    </row>
    <row r="722" spans="1:19" ht="36" x14ac:dyDescent="0.3">
      <c r="A722" s="32"/>
      <c r="B722" s="37" t="s">
        <v>2977</v>
      </c>
      <c r="C722" s="32" t="s">
        <v>2978</v>
      </c>
      <c r="D722" s="32" t="s">
        <v>5</v>
      </c>
      <c r="E722" s="32" t="s">
        <v>87</v>
      </c>
      <c r="F722" s="32" t="s">
        <v>88</v>
      </c>
      <c r="G722" s="32"/>
      <c r="H722" s="32"/>
      <c r="I722" s="32"/>
      <c r="J722" s="32"/>
      <c r="K722" s="32"/>
      <c r="L722" s="32" t="s">
        <v>2061</v>
      </c>
      <c r="M722" s="32" t="s">
        <v>88</v>
      </c>
      <c r="N722" s="32" t="s">
        <v>88</v>
      </c>
      <c r="O722" s="32"/>
      <c r="P722" s="33" t="s">
        <v>847</v>
      </c>
      <c r="Q722" s="33" t="s">
        <v>2969</v>
      </c>
      <c r="R722" s="32"/>
      <c r="S722" s="34"/>
    </row>
    <row r="723" spans="1:19" ht="36" x14ac:dyDescent="0.3">
      <c r="A723" s="29"/>
      <c r="B723" s="36" t="s">
        <v>2980</v>
      </c>
      <c r="C723" s="29" t="s">
        <v>2981</v>
      </c>
      <c r="D723" s="29" t="s">
        <v>28</v>
      </c>
      <c r="E723" s="29" t="s">
        <v>87</v>
      </c>
      <c r="F723" s="29" t="s">
        <v>88</v>
      </c>
      <c r="G723" s="29"/>
      <c r="H723" s="29"/>
      <c r="I723" s="29"/>
      <c r="J723" s="29"/>
      <c r="K723" s="29"/>
      <c r="L723" s="29" t="s">
        <v>2061</v>
      </c>
      <c r="M723" s="29" t="s">
        <v>88</v>
      </c>
      <c r="N723" s="29" t="s">
        <v>88</v>
      </c>
      <c r="O723" s="29"/>
      <c r="P723" s="30" t="s">
        <v>2979</v>
      </c>
      <c r="Q723" s="30" t="s">
        <v>2969</v>
      </c>
      <c r="R723" s="29"/>
      <c r="S723" s="31"/>
    </row>
    <row r="724" spans="1:19" ht="24" x14ac:dyDescent="0.3">
      <c r="A724" s="32"/>
      <c r="B724" s="37" t="s">
        <v>342</v>
      </c>
      <c r="C724" s="32" t="s">
        <v>801</v>
      </c>
      <c r="D724" s="32" t="s">
        <v>368</v>
      </c>
      <c r="E724" s="32" t="s">
        <v>87</v>
      </c>
      <c r="F724" s="32" t="s">
        <v>88</v>
      </c>
      <c r="G724" s="32"/>
      <c r="H724" s="32"/>
      <c r="I724" s="32"/>
      <c r="J724" s="32"/>
      <c r="K724" s="32"/>
      <c r="L724" s="32" t="s">
        <v>2061</v>
      </c>
      <c r="M724" s="32" t="s">
        <v>88</v>
      </c>
      <c r="N724" s="32" t="s">
        <v>88</v>
      </c>
      <c r="O724" s="32"/>
      <c r="P724" s="33" t="s">
        <v>2120</v>
      </c>
      <c r="Q724" s="33" t="s">
        <v>88</v>
      </c>
      <c r="R724" s="32"/>
      <c r="S724" s="34"/>
    </row>
    <row r="725" spans="1:19" x14ac:dyDescent="0.3">
      <c r="A725" s="29"/>
      <c r="B725" s="36" t="s">
        <v>2127</v>
      </c>
      <c r="C725" s="29" t="s">
        <v>1589</v>
      </c>
      <c r="D725" s="29" t="s">
        <v>284</v>
      </c>
      <c r="E725" s="29" t="s">
        <v>87</v>
      </c>
      <c r="F725" s="29" t="s">
        <v>88</v>
      </c>
      <c r="G725" s="29"/>
      <c r="H725" s="29"/>
      <c r="I725" s="29"/>
      <c r="J725" s="29"/>
      <c r="K725" s="29"/>
      <c r="L725" s="29" t="s">
        <v>2061</v>
      </c>
      <c r="M725" s="29" t="s">
        <v>6302</v>
      </c>
      <c r="N725" s="29" t="s">
        <v>88</v>
      </c>
      <c r="O725" s="29"/>
      <c r="P725" s="30" t="s">
        <v>88</v>
      </c>
      <c r="Q725" s="30" t="s">
        <v>88</v>
      </c>
      <c r="R725" s="29"/>
      <c r="S725" s="31"/>
    </row>
    <row r="726" spans="1:19" x14ac:dyDescent="0.3">
      <c r="A726" s="32"/>
      <c r="B726" s="37" t="s">
        <v>3017</v>
      </c>
      <c r="C726" s="32" t="s">
        <v>3018</v>
      </c>
      <c r="D726" s="32" t="s">
        <v>5</v>
      </c>
      <c r="E726" s="32" t="s">
        <v>87</v>
      </c>
      <c r="F726" s="32" t="s">
        <v>88</v>
      </c>
      <c r="G726" s="32"/>
      <c r="H726" s="32"/>
      <c r="I726" s="32"/>
      <c r="J726" s="32"/>
      <c r="K726" s="32"/>
      <c r="L726" s="32" t="s">
        <v>4329</v>
      </c>
      <c r="M726" s="32" t="s">
        <v>88</v>
      </c>
      <c r="N726" s="32" t="s">
        <v>88</v>
      </c>
      <c r="O726" s="32"/>
      <c r="P726" s="33" t="s">
        <v>88</v>
      </c>
      <c r="Q726" s="33" t="s">
        <v>88</v>
      </c>
      <c r="R726" s="32"/>
      <c r="S726" s="34"/>
    </row>
    <row r="727" spans="1:19" x14ac:dyDescent="0.3">
      <c r="A727" s="29"/>
      <c r="B727" s="36" t="s">
        <v>3019</v>
      </c>
      <c r="C727" s="29" t="s">
        <v>3020</v>
      </c>
      <c r="D727" s="29" t="s">
        <v>5</v>
      </c>
      <c r="E727" s="29" t="s">
        <v>285</v>
      </c>
      <c r="F727" s="29" t="s">
        <v>88</v>
      </c>
      <c r="G727" s="29"/>
      <c r="H727" s="29"/>
      <c r="I727" s="29"/>
      <c r="J727" s="29"/>
      <c r="K727" s="29"/>
      <c r="L727" s="29" t="s">
        <v>4329</v>
      </c>
      <c r="M727" s="29" t="s">
        <v>88</v>
      </c>
      <c r="N727" s="29" t="s">
        <v>88</v>
      </c>
      <c r="O727" s="29"/>
      <c r="P727" s="30" t="s">
        <v>88</v>
      </c>
      <c r="Q727" s="30" t="s">
        <v>88</v>
      </c>
      <c r="R727" s="29"/>
      <c r="S727" s="31"/>
    </row>
    <row r="728" spans="1:19" x14ac:dyDescent="0.3">
      <c r="A728" s="32"/>
      <c r="B728" s="37" t="s">
        <v>3021</v>
      </c>
      <c r="C728" s="32" t="s">
        <v>3022</v>
      </c>
      <c r="D728" s="32" t="s">
        <v>5</v>
      </c>
      <c r="E728" s="32" t="s">
        <v>285</v>
      </c>
      <c r="F728" s="32" t="s">
        <v>88</v>
      </c>
      <c r="G728" s="32"/>
      <c r="H728" s="32"/>
      <c r="I728" s="32"/>
      <c r="J728" s="32"/>
      <c r="K728" s="32"/>
      <c r="L728" s="32" t="s">
        <v>4329</v>
      </c>
      <c r="M728" s="32" t="s">
        <v>88</v>
      </c>
      <c r="N728" s="32" t="s">
        <v>88</v>
      </c>
      <c r="O728" s="32"/>
      <c r="P728" s="33" t="s">
        <v>88</v>
      </c>
      <c r="Q728" s="33" t="s">
        <v>88</v>
      </c>
      <c r="R728" s="32"/>
      <c r="S728" s="34"/>
    </row>
    <row r="729" spans="1:19" x14ac:dyDescent="0.3">
      <c r="A729" s="29"/>
      <c r="B729" s="36" t="s">
        <v>3033</v>
      </c>
      <c r="C729" s="29" t="s">
        <v>3034</v>
      </c>
      <c r="D729" s="29" t="s">
        <v>28</v>
      </c>
      <c r="E729" s="29" t="s">
        <v>87</v>
      </c>
      <c r="F729" s="29" t="s">
        <v>88</v>
      </c>
      <c r="G729" s="29"/>
      <c r="H729" s="29"/>
      <c r="I729" s="29"/>
      <c r="J729" s="29"/>
      <c r="K729" s="29"/>
      <c r="L729" s="29" t="s">
        <v>4329</v>
      </c>
      <c r="M729" s="29" t="s">
        <v>88</v>
      </c>
      <c r="N729" s="29" t="s">
        <v>88</v>
      </c>
      <c r="O729" s="29"/>
      <c r="P729" s="30" t="s">
        <v>88</v>
      </c>
      <c r="Q729" s="30" t="s">
        <v>88</v>
      </c>
      <c r="R729" s="29"/>
      <c r="S729" s="31"/>
    </row>
    <row r="730" spans="1:19" ht="24" x14ac:dyDescent="0.3">
      <c r="A730" s="32"/>
      <c r="B730" s="37" t="s">
        <v>232</v>
      </c>
      <c r="C730" s="32" t="s">
        <v>232</v>
      </c>
      <c r="D730" s="32" t="s">
        <v>368</v>
      </c>
      <c r="E730" s="32" t="s">
        <v>87</v>
      </c>
      <c r="F730" s="32" t="s">
        <v>88</v>
      </c>
      <c r="G730" s="32"/>
      <c r="H730" s="32"/>
      <c r="I730" s="32"/>
      <c r="J730" s="32"/>
      <c r="K730" s="32"/>
      <c r="L730" s="32" t="s">
        <v>2047</v>
      </c>
      <c r="M730" s="32" t="s">
        <v>88</v>
      </c>
      <c r="N730" s="32" t="s">
        <v>88</v>
      </c>
      <c r="O730" s="32"/>
      <c r="P730" s="33" t="s">
        <v>2149</v>
      </c>
      <c r="Q730" s="33" t="s">
        <v>88</v>
      </c>
      <c r="R730" s="32"/>
      <c r="S730" s="34"/>
    </row>
    <row r="731" spans="1:19" x14ac:dyDescent="0.3">
      <c r="A731" s="29"/>
      <c r="B731" s="36" t="s">
        <v>5538</v>
      </c>
      <c r="C731" s="29" t="s">
        <v>5539</v>
      </c>
      <c r="D731" s="29" t="s">
        <v>91</v>
      </c>
      <c r="E731" s="29" t="s">
        <v>87</v>
      </c>
      <c r="F731" s="29" t="s">
        <v>88</v>
      </c>
      <c r="G731" s="29"/>
      <c r="H731" s="29"/>
      <c r="I731" s="29"/>
      <c r="J731" s="29"/>
      <c r="K731" s="29"/>
      <c r="L731" s="29" t="s">
        <v>4726</v>
      </c>
      <c r="M731" s="29" t="s">
        <v>88</v>
      </c>
      <c r="N731" s="29" t="s">
        <v>88</v>
      </c>
      <c r="O731" s="29"/>
      <c r="P731" s="30" t="s">
        <v>88</v>
      </c>
      <c r="Q731" s="30" t="s">
        <v>88</v>
      </c>
      <c r="R731" s="29"/>
      <c r="S731" s="31"/>
    </row>
    <row r="732" spans="1:19" x14ac:dyDescent="0.3">
      <c r="A732" s="32"/>
      <c r="B732" s="37" t="s">
        <v>5540</v>
      </c>
      <c r="C732" s="32" t="s">
        <v>5541</v>
      </c>
      <c r="D732" s="32" t="s">
        <v>91</v>
      </c>
      <c r="E732" s="32" t="s">
        <v>87</v>
      </c>
      <c r="F732" s="32" t="s">
        <v>88</v>
      </c>
      <c r="G732" s="32"/>
      <c r="H732" s="32"/>
      <c r="I732" s="32"/>
      <c r="J732" s="32"/>
      <c r="K732" s="32"/>
      <c r="L732" s="32" t="s">
        <v>4726</v>
      </c>
      <c r="M732" s="32" t="s">
        <v>88</v>
      </c>
      <c r="N732" s="32" t="s">
        <v>88</v>
      </c>
      <c r="O732" s="32"/>
      <c r="P732" s="33" t="s">
        <v>88</v>
      </c>
      <c r="Q732" s="33" t="s">
        <v>88</v>
      </c>
      <c r="R732" s="32"/>
      <c r="S732" s="34"/>
    </row>
    <row r="733" spans="1:19" x14ac:dyDescent="0.3">
      <c r="A733" s="29"/>
      <c r="B733" s="36" t="s">
        <v>5343</v>
      </c>
      <c r="C733" s="29" t="s">
        <v>5344</v>
      </c>
      <c r="D733" s="29" t="s">
        <v>28</v>
      </c>
      <c r="E733" s="29" t="s">
        <v>87</v>
      </c>
      <c r="F733" s="29" t="s">
        <v>88</v>
      </c>
      <c r="G733" s="29"/>
      <c r="H733" s="29" t="s">
        <v>1866</v>
      </c>
      <c r="I733" s="29" t="s">
        <v>1866</v>
      </c>
      <c r="J733" s="29"/>
      <c r="K733" s="29"/>
      <c r="L733" s="29" t="s">
        <v>4329</v>
      </c>
      <c r="M733" s="29" t="s">
        <v>88</v>
      </c>
      <c r="N733" s="29" t="s">
        <v>88</v>
      </c>
      <c r="O733" s="29"/>
      <c r="P733" s="30" t="s">
        <v>88</v>
      </c>
      <c r="Q733" s="30" t="s">
        <v>88</v>
      </c>
      <c r="R733" s="29"/>
      <c r="S733" s="31"/>
    </row>
    <row r="734" spans="1:19" ht="108" x14ac:dyDescent="0.3">
      <c r="A734" s="32"/>
      <c r="B734" s="37" t="s">
        <v>3061</v>
      </c>
      <c r="C734" s="32" t="s">
        <v>3062</v>
      </c>
      <c r="D734" s="32" t="s">
        <v>284</v>
      </c>
      <c r="E734" s="32" t="s">
        <v>87</v>
      </c>
      <c r="F734" s="32" t="s">
        <v>88</v>
      </c>
      <c r="G734" s="32"/>
      <c r="H734" s="32"/>
      <c r="I734" s="32" t="s">
        <v>1866</v>
      </c>
      <c r="J734" s="32"/>
      <c r="K734" s="32"/>
      <c r="L734" s="32" t="s">
        <v>4726</v>
      </c>
      <c r="M734" s="32" t="s">
        <v>6302</v>
      </c>
      <c r="N734" s="32" t="s">
        <v>88</v>
      </c>
      <c r="O734" s="32"/>
      <c r="P734" s="33" t="s">
        <v>3060</v>
      </c>
      <c r="Q734" s="33" t="s">
        <v>88</v>
      </c>
      <c r="R734" s="32"/>
      <c r="S734" s="34"/>
    </row>
    <row r="735" spans="1:19" x14ac:dyDescent="0.3">
      <c r="A735" s="29"/>
      <c r="B735" s="36" t="s">
        <v>4601</v>
      </c>
      <c r="C735" s="29" t="s">
        <v>4602</v>
      </c>
      <c r="D735" s="29" t="s">
        <v>284</v>
      </c>
      <c r="E735" s="29" t="s">
        <v>87</v>
      </c>
      <c r="F735" s="29" t="s">
        <v>88</v>
      </c>
      <c r="G735" s="29"/>
      <c r="H735" s="29"/>
      <c r="I735" s="29"/>
      <c r="J735" s="29"/>
      <c r="K735" s="29"/>
      <c r="L735" s="29" t="s">
        <v>2061</v>
      </c>
      <c r="M735" s="29" t="s">
        <v>226</v>
      </c>
      <c r="N735" s="29" t="s">
        <v>88</v>
      </c>
      <c r="O735" s="29"/>
      <c r="P735" s="30" t="s">
        <v>88</v>
      </c>
      <c r="Q735" s="30" t="s">
        <v>2004</v>
      </c>
      <c r="R735" s="29"/>
      <c r="S735" s="31"/>
    </row>
    <row r="736" spans="1:19" x14ac:dyDescent="0.3">
      <c r="A736" s="32"/>
      <c r="B736" s="37" t="s">
        <v>4611</v>
      </c>
      <c r="C736" s="32" t="s">
        <v>4612</v>
      </c>
      <c r="D736" s="32" t="s">
        <v>284</v>
      </c>
      <c r="E736" s="32" t="s">
        <v>87</v>
      </c>
      <c r="F736" s="32" t="s">
        <v>88</v>
      </c>
      <c r="G736" s="32"/>
      <c r="H736" s="32"/>
      <c r="I736" s="32"/>
      <c r="J736" s="32"/>
      <c r="K736" s="32"/>
      <c r="L736" s="32" t="s">
        <v>2061</v>
      </c>
      <c r="M736" s="32" t="s">
        <v>226</v>
      </c>
      <c r="N736" s="32" t="s">
        <v>88</v>
      </c>
      <c r="O736" s="32"/>
      <c r="P736" s="33" t="s">
        <v>88</v>
      </c>
      <c r="Q736" s="33" t="s">
        <v>2004</v>
      </c>
      <c r="R736" s="32"/>
      <c r="S736" s="34"/>
    </row>
    <row r="737" spans="1:19" x14ac:dyDescent="0.3">
      <c r="A737" s="61"/>
      <c r="B737" s="79" t="s">
        <v>281</v>
      </c>
      <c r="C737" s="61" t="s">
        <v>281</v>
      </c>
      <c r="D737" s="61" t="s">
        <v>89</v>
      </c>
      <c r="E737" s="61" t="s">
        <v>87</v>
      </c>
      <c r="F737" s="62" t="s">
        <v>49</v>
      </c>
      <c r="G737" s="61"/>
      <c r="H737" s="61"/>
      <c r="I737" s="61"/>
      <c r="J737" s="61"/>
      <c r="K737" s="61"/>
      <c r="L737" s="61" t="s">
        <v>4329</v>
      </c>
      <c r="M737" s="61" t="s">
        <v>88</v>
      </c>
      <c r="N737" s="61" t="s">
        <v>88</v>
      </c>
      <c r="O737" s="61"/>
      <c r="P737" s="64" t="s">
        <v>579</v>
      </c>
      <c r="Q737" s="64" t="s">
        <v>6225</v>
      </c>
      <c r="R737" s="61"/>
      <c r="S737" s="61"/>
    </row>
    <row r="738" spans="1:19" x14ac:dyDescent="0.3">
      <c r="A738" s="65"/>
      <c r="B738" s="66"/>
      <c r="C738" s="65"/>
      <c r="D738" s="65"/>
      <c r="E738" s="65"/>
      <c r="F738" s="67" t="s">
        <v>121</v>
      </c>
      <c r="G738" s="65"/>
      <c r="H738" s="65"/>
      <c r="I738" s="65"/>
      <c r="J738" s="65"/>
      <c r="K738" s="65"/>
      <c r="L738" s="65"/>
      <c r="M738" s="65"/>
      <c r="N738" s="65"/>
      <c r="O738" s="65"/>
      <c r="P738" s="69"/>
      <c r="Q738" s="69"/>
      <c r="R738" s="65"/>
      <c r="S738" s="65"/>
    </row>
    <row r="739" spans="1:19" x14ac:dyDescent="0.3">
      <c r="A739" s="70"/>
      <c r="B739" s="71"/>
      <c r="C739" s="70"/>
      <c r="D739" s="70"/>
      <c r="E739" s="70"/>
      <c r="F739" s="72" t="s">
        <v>83</v>
      </c>
      <c r="G739" s="70"/>
      <c r="H739" s="70"/>
      <c r="I739" s="70"/>
      <c r="J739" s="70"/>
      <c r="K739" s="70"/>
      <c r="L739" s="70"/>
      <c r="M739" s="70"/>
      <c r="N739" s="70"/>
      <c r="O739" s="70"/>
      <c r="P739" s="74"/>
      <c r="Q739" s="74"/>
      <c r="R739" s="70"/>
      <c r="S739" s="70"/>
    </row>
    <row r="740" spans="1:19" x14ac:dyDescent="0.3">
      <c r="A740" s="45"/>
      <c r="B740" s="56" t="s">
        <v>1953</v>
      </c>
      <c r="C740" s="45" t="s">
        <v>825</v>
      </c>
      <c r="D740" s="45" t="s">
        <v>89</v>
      </c>
      <c r="E740" s="45" t="s">
        <v>87</v>
      </c>
      <c r="F740" s="37" t="s">
        <v>914</v>
      </c>
      <c r="G740" s="45"/>
      <c r="H740" s="45"/>
      <c r="I740" s="45"/>
      <c r="J740" s="45"/>
      <c r="K740" s="45"/>
      <c r="L740" s="45" t="s">
        <v>4329</v>
      </c>
      <c r="M740" s="45" t="s">
        <v>88</v>
      </c>
      <c r="N740" s="45" t="s">
        <v>88</v>
      </c>
      <c r="O740" s="45"/>
      <c r="P740" s="48" t="s">
        <v>6267</v>
      </c>
      <c r="Q740" s="48" t="s">
        <v>6228</v>
      </c>
      <c r="R740" s="45"/>
      <c r="S740" s="45"/>
    </row>
    <row r="741" spans="1:19" x14ac:dyDescent="0.3">
      <c r="A741" s="47"/>
      <c r="B741" s="58"/>
      <c r="C741" s="47"/>
      <c r="D741" s="47"/>
      <c r="E741" s="47"/>
      <c r="F741" s="59" t="s">
        <v>58</v>
      </c>
      <c r="G741" s="47"/>
      <c r="H741" s="47"/>
      <c r="I741" s="47"/>
      <c r="J741" s="47"/>
      <c r="K741" s="47"/>
      <c r="L741" s="47"/>
      <c r="M741" s="47"/>
      <c r="N741" s="47"/>
      <c r="O741" s="47"/>
      <c r="P741" s="50"/>
      <c r="Q741" s="50"/>
      <c r="R741" s="47"/>
      <c r="S741" s="47"/>
    </row>
    <row r="742" spans="1:19" x14ac:dyDescent="0.3">
      <c r="A742" s="61"/>
      <c r="B742" s="79" t="s">
        <v>3099</v>
      </c>
      <c r="C742" s="61" t="s">
        <v>3100</v>
      </c>
      <c r="D742" s="61" t="s">
        <v>89</v>
      </c>
      <c r="E742" s="61" t="s">
        <v>87</v>
      </c>
      <c r="F742" s="62" t="s">
        <v>4419</v>
      </c>
      <c r="G742" s="61"/>
      <c r="H742" s="61"/>
      <c r="I742" s="61"/>
      <c r="J742" s="61"/>
      <c r="K742" s="61"/>
      <c r="L742" s="61" t="s">
        <v>2047</v>
      </c>
      <c r="M742" s="61" t="s">
        <v>88</v>
      </c>
      <c r="N742" s="61" t="s">
        <v>88</v>
      </c>
      <c r="O742" s="61"/>
      <c r="P742" s="64" t="s">
        <v>88</v>
      </c>
      <c r="Q742" s="64" t="s">
        <v>88</v>
      </c>
      <c r="R742" s="61"/>
      <c r="S742" s="61"/>
    </row>
    <row r="743" spans="1:19" x14ac:dyDescent="0.3">
      <c r="A743" s="65"/>
      <c r="B743" s="66"/>
      <c r="C743" s="65"/>
      <c r="D743" s="65"/>
      <c r="E743" s="65"/>
      <c r="F743" s="67" t="s">
        <v>4421</v>
      </c>
      <c r="G743" s="65"/>
      <c r="H743" s="65"/>
      <c r="I743" s="65"/>
      <c r="J743" s="65"/>
      <c r="K743" s="65"/>
      <c r="L743" s="65"/>
      <c r="M743" s="65"/>
      <c r="N743" s="65"/>
      <c r="O743" s="65"/>
      <c r="P743" s="69"/>
      <c r="Q743" s="69"/>
      <c r="R743" s="65"/>
      <c r="S743" s="65"/>
    </row>
    <row r="744" spans="1:19" x14ac:dyDescent="0.3">
      <c r="A744" s="70"/>
      <c r="B744" s="71"/>
      <c r="C744" s="70"/>
      <c r="D744" s="70"/>
      <c r="E744" s="70"/>
      <c r="F744" s="72" t="s">
        <v>916</v>
      </c>
      <c r="G744" s="70"/>
      <c r="H744" s="70"/>
      <c r="I744" s="70"/>
      <c r="J744" s="70"/>
      <c r="K744" s="70"/>
      <c r="L744" s="70"/>
      <c r="M744" s="70"/>
      <c r="N744" s="70"/>
      <c r="O744" s="70"/>
      <c r="P744" s="74"/>
      <c r="Q744" s="74"/>
      <c r="R744" s="70"/>
      <c r="S744" s="70"/>
    </row>
    <row r="745" spans="1:19" x14ac:dyDescent="0.3">
      <c r="A745" s="45"/>
      <c r="B745" s="56" t="s">
        <v>3101</v>
      </c>
      <c r="C745" s="45" t="s">
        <v>3102</v>
      </c>
      <c r="D745" s="45" t="s">
        <v>89</v>
      </c>
      <c r="E745" s="45" t="s">
        <v>87</v>
      </c>
      <c r="F745" s="37" t="s">
        <v>2006</v>
      </c>
      <c r="G745" s="45"/>
      <c r="H745" s="45"/>
      <c r="I745" s="45"/>
      <c r="J745" s="45"/>
      <c r="K745" s="45"/>
      <c r="L745" s="45" t="s">
        <v>4329</v>
      </c>
      <c r="M745" s="45" t="s">
        <v>88</v>
      </c>
      <c r="N745" s="45" t="s">
        <v>88</v>
      </c>
      <c r="O745" s="45"/>
      <c r="P745" s="48" t="s">
        <v>88</v>
      </c>
      <c r="Q745" s="48" t="s">
        <v>88</v>
      </c>
      <c r="R745" s="45"/>
      <c r="S745" s="45"/>
    </row>
    <row r="746" spans="1:19" x14ac:dyDescent="0.3">
      <c r="A746" s="46"/>
      <c r="B746" s="57"/>
      <c r="C746" s="46"/>
      <c r="D746" s="46"/>
      <c r="E746" s="46"/>
      <c r="F746" s="55" t="s">
        <v>2008</v>
      </c>
      <c r="G746" s="46"/>
      <c r="H746" s="46"/>
      <c r="I746" s="46"/>
      <c r="J746" s="46"/>
      <c r="K746" s="46"/>
      <c r="L746" s="46"/>
      <c r="M746" s="46"/>
      <c r="N746" s="46"/>
      <c r="O746" s="46"/>
      <c r="P746" s="49"/>
      <c r="Q746" s="49"/>
      <c r="R746" s="46"/>
      <c r="S746" s="46"/>
    </row>
    <row r="747" spans="1:19" x14ac:dyDescent="0.3">
      <c r="A747" s="46"/>
      <c r="B747" s="57"/>
      <c r="C747" s="46"/>
      <c r="D747" s="46"/>
      <c r="E747" s="46"/>
      <c r="F747" s="55" t="s">
        <v>2009</v>
      </c>
      <c r="G747" s="46"/>
      <c r="H747" s="46"/>
      <c r="I747" s="46"/>
      <c r="J747" s="46"/>
      <c r="K747" s="46"/>
      <c r="L747" s="46"/>
      <c r="M747" s="46"/>
      <c r="N747" s="46"/>
      <c r="O747" s="46"/>
      <c r="P747" s="49"/>
      <c r="Q747" s="49"/>
      <c r="R747" s="46"/>
      <c r="S747" s="46"/>
    </row>
    <row r="748" spans="1:19" x14ac:dyDescent="0.3">
      <c r="A748" s="46"/>
      <c r="B748" s="57"/>
      <c r="C748" s="46"/>
      <c r="D748" s="46"/>
      <c r="E748" s="46"/>
      <c r="F748" s="55" t="s">
        <v>2010</v>
      </c>
      <c r="G748" s="46"/>
      <c r="H748" s="46"/>
      <c r="I748" s="46"/>
      <c r="J748" s="46"/>
      <c r="K748" s="46"/>
      <c r="L748" s="46"/>
      <c r="M748" s="46"/>
      <c r="N748" s="46"/>
      <c r="O748" s="46"/>
      <c r="P748" s="49"/>
      <c r="Q748" s="49"/>
      <c r="R748" s="46"/>
      <c r="S748" s="46"/>
    </row>
    <row r="749" spans="1:19" x14ac:dyDescent="0.3">
      <c r="A749" s="46"/>
      <c r="B749" s="57"/>
      <c r="C749" s="46"/>
      <c r="D749" s="46"/>
      <c r="E749" s="46"/>
      <c r="F749" s="55" t="s">
        <v>1210</v>
      </c>
      <c r="G749" s="46"/>
      <c r="H749" s="46"/>
      <c r="I749" s="46"/>
      <c r="J749" s="46"/>
      <c r="K749" s="46"/>
      <c r="L749" s="46"/>
      <c r="M749" s="46"/>
      <c r="N749" s="46"/>
      <c r="O749" s="46"/>
      <c r="P749" s="49"/>
      <c r="Q749" s="49"/>
      <c r="R749" s="46"/>
      <c r="S749" s="46"/>
    </row>
    <row r="750" spans="1:19" x14ac:dyDescent="0.3">
      <c r="A750" s="46"/>
      <c r="B750" s="57"/>
      <c r="C750" s="46"/>
      <c r="D750" s="46"/>
      <c r="E750" s="46"/>
      <c r="F750" s="55" t="s">
        <v>4424</v>
      </c>
      <c r="G750" s="46"/>
      <c r="H750" s="46"/>
      <c r="I750" s="46"/>
      <c r="J750" s="46"/>
      <c r="K750" s="46"/>
      <c r="L750" s="46"/>
      <c r="M750" s="46"/>
      <c r="N750" s="46"/>
      <c r="O750" s="46"/>
      <c r="P750" s="49"/>
      <c r="Q750" s="49"/>
      <c r="R750" s="46"/>
      <c r="S750" s="46"/>
    </row>
    <row r="751" spans="1:19" x14ac:dyDescent="0.3">
      <c r="A751" s="47"/>
      <c r="B751" s="58"/>
      <c r="C751" s="47"/>
      <c r="D751" s="47"/>
      <c r="E751" s="47"/>
      <c r="F751" s="59" t="s">
        <v>4425</v>
      </c>
      <c r="G751" s="47"/>
      <c r="H751" s="47"/>
      <c r="I751" s="47"/>
      <c r="J751" s="47"/>
      <c r="K751" s="47"/>
      <c r="L751" s="47"/>
      <c r="M751" s="47"/>
      <c r="N751" s="47"/>
      <c r="O751" s="47"/>
      <c r="P751" s="50"/>
      <c r="Q751" s="50"/>
      <c r="R751" s="47"/>
      <c r="S751" s="47"/>
    </row>
    <row r="752" spans="1:19" x14ac:dyDescent="0.3">
      <c r="A752" s="29"/>
      <c r="B752" s="36" t="s">
        <v>5838</v>
      </c>
      <c r="C752" s="29" t="s">
        <v>5839</v>
      </c>
      <c r="D752" s="29" t="s">
        <v>368</v>
      </c>
      <c r="E752" s="29" t="s">
        <v>87</v>
      </c>
      <c r="F752" s="29" t="s">
        <v>88</v>
      </c>
      <c r="G752" s="29" t="s">
        <v>2590</v>
      </c>
      <c r="H752" s="29"/>
      <c r="I752" s="29"/>
      <c r="J752" s="29"/>
      <c r="K752" s="29"/>
      <c r="L752" s="29" t="s">
        <v>4726</v>
      </c>
      <c r="M752" s="29" t="s">
        <v>88</v>
      </c>
      <c r="N752" s="29" t="s">
        <v>88</v>
      </c>
      <c r="O752" s="29"/>
      <c r="P752" s="30" t="s">
        <v>88</v>
      </c>
      <c r="Q752" s="30" t="s">
        <v>88</v>
      </c>
      <c r="R752" s="29"/>
      <c r="S752" s="31"/>
    </row>
    <row r="753" spans="1:19" x14ac:dyDescent="0.3">
      <c r="A753" s="32"/>
      <c r="B753" s="37" t="s">
        <v>5347</v>
      </c>
      <c r="C753" s="32" t="s">
        <v>5348</v>
      </c>
      <c r="D753" s="32" t="s">
        <v>28</v>
      </c>
      <c r="E753" s="32" t="s">
        <v>87</v>
      </c>
      <c r="F753" s="32" t="s">
        <v>88</v>
      </c>
      <c r="G753" s="32"/>
      <c r="H753" s="32"/>
      <c r="I753" s="32"/>
      <c r="J753" s="32"/>
      <c r="K753" s="32"/>
      <c r="L753" s="32" t="s">
        <v>4329</v>
      </c>
      <c r="M753" s="32" t="s">
        <v>88</v>
      </c>
      <c r="N753" s="32" t="s">
        <v>88</v>
      </c>
      <c r="O753" s="32"/>
      <c r="P753" s="33" t="s">
        <v>88</v>
      </c>
      <c r="Q753" s="33" t="s">
        <v>88</v>
      </c>
      <c r="R753" s="32"/>
      <c r="S753" s="34"/>
    </row>
    <row r="754" spans="1:19" ht="108" x14ac:dyDescent="0.3">
      <c r="A754" s="29"/>
      <c r="B754" s="36" t="s">
        <v>2153</v>
      </c>
      <c r="C754" s="29" t="s">
        <v>1591</v>
      </c>
      <c r="D754" s="29" t="s">
        <v>284</v>
      </c>
      <c r="E754" s="29" t="s">
        <v>87</v>
      </c>
      <c r="F754" s="29" t="s">
        <v>88</v>
      </c>
      <c r="G754" s="29"/>
      <c r="H754" s="29"/>
      <c r="I754" s="29"/>
      <c r="J754" s="29"/>
      <c r="K754" s="29"/>
      <c r="L754" s="29" t="s">
        <v>4726</v>
      </c>
      <c r="M754" s="29" t="s">
        <v>6302</v>
      </c>
      <c r="N754" s="29" t="s">
        <v>88</v>
      </c>
      <c r="O754" s="29"/>
      <c r="P754" s="30" t="s">
        <v>3103</v>
      </c>
      <c r="Q754" s="30" t="s">
        <v>88</v>
      </c>
      <c r="R754" s="29"/>
      <c r="S754" s="31"/>
    </row>
    <row r="755" spans="1:19" x14ac:dyDescent="0.3">
      <c r="A755" s="37" t="s">
        <v>443</v>
      </c>
      <c r="B755" s="32"/>
      <c r="C755" s="32"/>
      <c r="D755" s="32"/>
      <c r="E755" s="32"/>
      <c r="F755" s="32"/>
      <c r="G755" s="32"/>
      <c r="H755" s="32"/>
      <c r="I755" s="32"/>
      <c r="J755" s="32"/>
      <c r="K755" s="32"/>
      <c r="L755" s="32"/>
      <c r="M755" s="32"/>
      <c r="N755" s="32"/>
      <c r="O755" s="32"/>
      <c r="P755" s="33"/>
      <c r="Q755" s="33"/>
      <c r="R755" s="32"/>
      <c r="S755" s="34"/>
    </row>
    <row r="756" spans="1:19" ht="24" x14ac:dyDescent="0.3">
      <c r="A756" s="29"/>
      <c r="B756" s="36" t="s">
        <v>619</v>
      </c>
      <c r="C756" s="29" t="s">
        <v>733</v>
      </c>
      <c r="D756" s="29" t="s">
        <v>5</v>
      </c>
      <c r="E756" s="29" t="s">
        <v>7</v>
      </c>
      <c r="F756" s="29" t="s">
        <v>88</v>
      </c>
      <c r="G756" s="29"/>
      <c r="H756" s="29"/>
      <c r="I756" s="29"/>
      <c r="J756" s="29"/>
      <c r="K756" s="29"/>
      <c r="L756" s="29" t="s">
        <v>4726</v>
      </c>
      <c r="M756" s="29" t="s">
        <v>88</v>
      </c>
      <c r="N756" s="29" t="s">
        <v>88</v>
      </c>
      <c r="O756" s="29"/>
      <c r="P756" s="30" t="s">
        <v>4396</v>
      </c>
      <c r="Q756" s="30" t="s">
        <v>235</v>
      </c>
      <c r="R756" s="29"/>
      <c r="S756" s="31"/>
    </row>
    <row r="757" spans="1:19" x14ac:dyDescent="0.3">
      <c r="A757" s="32"/>
      <c r="B757" s="37" t="s">
        <v>5781</v>
      </c>
      <c r="C757" s="32" t="s">
        <v>5782</v>
      </c>
      <c r="D757" s="32" t="s">
        <v>28</v>
      </c>
      <c r="E757" s="32" t="s">
        <v>87</v>
      </c>
      <c r="F757" s="32" t="s">
        <v>88</v>
      </c>
      <c r="G757" s="32" t="s">
        <v>2590</v>
      </c>
      <c r="H757" s="32"/>
      <c r="I757" s="32"/>
      <c r="J757" s="32"/>
      <c r="K757" s="32"/>
      <c r="L757" s="32" t="s">
        <v>4726</v>
      </c>
      <c r="M757" s="32" t="s">
        <v>88</v>
      </c>
      <c r="N757" s="32" t="s">
        <v>88</v>
      </c>
      <c r="O757" s="32"/>
      <c r="P757" s="33" t="s">
        <v>88</v>
      </c>
      <c r="Q757" s="33" t="s">
        <v>88</v>
      </c>
      <c r="R757" s="32"/>
      <c r="S757" s="34"/>
    </row>
    <row r="758" spans="1:19" x14ac:dyDescent="0.3">
      <c r="A758" s="29"/>
      <c r="B758" s="36" t="s">
        <v>5785</v>
      </c>
      <c r="C758" s="29" t="s">
        <v>5786</v>
      </c>
      <c r="D758" s="29" t="s">
        <v>284</v>
      </c>
      <c r="E758" s="29" t="s">
        <v>87</v>
      </c>
      <c r="F758" s="29" t="s">
        <v>88</v>
      </c>
      <c r="G758" s="29" t="s">
        <v>2590</v>
      </c>
      <c r="H758" s="29"/>
      <c r="I758" s="29"/>
      <c r="J758" s="29"/>
      <c r="K758" s="29"/>
      <c r="L758" s="29" t="s">
        <v>4726</v>
      </c>
      <c r="M758" s="29" t="s">
        <v>226</v>
      </c>
      <c r="N758" s="29" t="s">
        <v>88</v>
      </c>
      <c r="O758" s="29"/>
      <c r="P758" s="30" t="s">
        <v>88</v>
      </c>
      <c r="Q758" s="30" t="s">
        <v>88</v>
      </c>
      <c r="R758" s="29"/>
      <c r="S758" s="31"/>
    </row>
    <row r="759" spans="1:19" ht="48" x14ac:dyDescent="0.3">
      <c r="A759" s="32"/>
      <c r="B759" s="37" t="s">
        <v>343</v>
      </c>
      <c r="C759" s="32" t="s">
        <v>651</v>
      </c>
      <c r="D759" s="32" t="s">
        <v>28</v>
      </c>
      <c r="E759" s="32" t="s">
        <v>87</v>
      </c>
      <c r="F759" s="32" t="s">
        <v>88</v>
      </c>
      <c r="G759" s="32"/>
      <c r="H759" s="32"/>
      <c r="I759" s="32"/>
      <c r="J759" s="32"/>
      <c r="K759" s="32"/>
      <c r="L759" s="32" t="s">
        <v>4329</v>
      </c>
      <c r="M759" s="32" t="s">
        <v>88</v>
      </c>
      <c r="N759" s="32" t="s">
        <v>88</v>
      </c>
      <c r="O759" s="32"/>
      <c r="P759" s="33" t="s">
        <v>4704</v>
      </c>
      <c r="Q759" s="33" t="s">
        <v>88</v>
      </c>
      <c r="R759" s="32"/>
      <c r="S759" s="34"/>
    </row>
    <row r="760" spans="1:19" x14ac:dyDescent="0.3">
      <c r="A760" s="29"/>
      <c r="B760" s="36" t="s">
        <v>4576</v>
      </c>
      <c r="C760" s="29" t="s">
        <v>4577</v>
      </c>
      <c r="D760" s="29" t="s">
        <v>5</v>
      </c>
      <c r="E760" s="29" t="s">
        <v>29</v>
      </c>
      <c r="F760" s="29" t="s">
        <v>88</v>
      </c>
      <c r="G760" s="29"/>
      <c r="H760" s="29"/>
      <c r="I760" s="29"/>
      <c r="J760" s="29"/>
      <c r="K760" s="29"/>
      <c r="L760" s="29" t="s">
        <v>4726</v>
      </c>
      <c r="M760" s="29" t="s">
        <v>88</v>
      </c>
      <c r="N760" s="29" t="s">
        <v>88</v>
      </c>
      <c r="O760" s="29"/>
      <c r="P760" s="30" t="s">
        <v>88</v>
      </c>
      <c r="Q760" s="30" t="s">
        <v>88</v>
      </c>
      <c r="R760" s="29"/>
      <c r="S760" s="31"/>
    </row>
    <row r="761" spans="1:19" x14ac:dyDescent="0.3">
      <c r="A761" s="32"/>
      <c r="B761" s="37" t="s">
        <v>4578</v>
      </c>
      <c r="C761" s="32" t="s">
        <v>4579</v>
      </c>
      <c r="D761" s="32" t="s">
        <v>91</v>
      </c>
      <c r="E761" s="32" t="s">
        <v>87</v>
      </c>
      <c r="F761" s="32" t="s">
        <v>88</v>
      </c>
      <c r="G761" s="32"/>
      <c r="H761" s="32"/>
      <c r="I761" s="32"/>
      <c r="J761" s="32"/>
      <c r="K761" s="32"/>
      <c r="L761" s="32" t="s">
        <v>2061</v>
      </c>
      <c r="M761" s="32" t="s">
        <v>88</v>
      </c>
      <c r="N761" s="32" t="s">
        <v>88</v>
      </c>
      <c r="O761" s="32"/>
      <c r="P761" s="33" t="s">
        <v>88</v>
      </c>
      <c r="Q761" s="33" t="s">
        <v>88</v>
      </c>
      <c r="R761" s="32"/>
      <c r="S761" s="34"/>
    </row>
    <row r="762" spans="1:19" ht="60" x14ac:dyDescent="0.3">
      <c r="A762" s="29"/>
      <c r="B762" s="36" t="s">
        <v>625</v>
      </c>
      <c r="C762" s="29" t="s">
        <v>826</v>
      </c>
      <c r="D762" s="29" t="s">
        <v>5</v>
      </c>
      <c r="E762" s="29" t="s">
        <v>87</v>
      </c>
      <c r="F762" s="29" t="s">
        <v>88</v>
      </c>
      <c r="G762" s="29"/>
      <c r="H762" s="29"/>
      <c r="I762" s="29"/>
      <c r="J762" s="29"/>
      <c r="K762" s="29"/>
      <c r="L762" s="29" t="s">
        <v>4726</v>
      </c>
      <c r="M762" s="29" t="s">
        <v>88</v>
      </c>
      <c r="N762" s="29" t="s">
        <v>88</v>
      </c>
      <c r="O762" s="29"/>
      <c r="P762" s="30" t="s">
        <v>6247</v>
      </c>
      <c r="Q762" s="30" t="s">
        <v>5618</v>
      </c>
      <c r="R762" s="29"/>
      <c r="S762" s="31"/>
    </row>
    <row r="763" spans="1:19" x14ac:dyDescent="0.3">
      <c r="A763" s="32"/>
      <c r="B763" s="37" t="s">
        <v>5795</v>
      </c>
      <c r="C763" s="32" t="s">
        <v>5796</v>
      </c>
      <c r="D763" s="32" t="s">
        <v>5</v>
      </c>
      <c r="E763" s="32" t="s">
        <v>288</v>
      </c>
      <c r="F763" s="32" t="s">
        <v>88</v>
      </c>
      <c r="G763" s="32" t="s">
        <v>2590</v>
      </c>
      <c r="H763" s="32"/>
      <c r="I763" s="32"/>
      <c r="J763" s="32"/>
      <c r="K763" s="32"/>
      <c r="L763" s="32" t="s">
        <v>4726</v>
      </c>
      <c r="M763" s="32" t="s">
        <v>88</v>
      </c>
      <c r="N763" s="32" t="s">
        <v>88</v>
      </c>
      <c r="O763" s="32"/>
      <c r="P763" s="33" t="s">
        <v>88</v>
      </c>
      <c r="Q763" s="33" t="s">
        <v>88</v>
      </c>
      <c r="R763" s="32"/>
      <c r="S763" s="34"/>
    </row>
    <row r="764" spans="1:19" x14ac:dyDescent="0.3">
      <c r="A764" s="29"/>
      <c r="B764" s="36" t="s">
        <v>5797</v>
      </c>
      <c r="C764" s="29" t="s">
        <v>5798</v>
      </c>
      <c r="D764" s="29" t="s">
        <v>5</v>
      </c>
      <c r="E764" s="29" t="s">
        <v>9</v>
      </c>
      <c r="F764" s="29" t="s">
        <v>88</v>
      </c>
      <c r="G764" s="29" t="s">
        <v>2590</v>
      </c>
      <c r="H764" s="29"/>
      <c r="I764" s="29"/>
      <c r="J764" s="29"/>
      <c r="K764" s="29"/>
      <c r="L764" s="29" t="s">
        <v>4726</v>
      </c>
      <c r="M764" s="29" t="s">
        <v>88</v>
      </c>
      <c r="N764" s="29" t="s">
        <v>88</v>
      </c>
      <c r="O764" s="29"/>
      <c r="P764" s="30" t="s">
        <v>88</v>
      </c>
      <c r="Q764" s="30" t="s">
        <v>88</v>
      </c>
      <c r="R764" s="29"/>
      <c r="S764" s="31"/>
    </row>
    <row r="765" spans="1:19" x14ac:dyDescent="0.3">
      <c r="A765" s="32"/>
      <c r="B765" s="37" t="s">
        <v>2131</v>
      </c>
      <c r="C765" s="32" t="s">
        <v>1592</v>
      </c>
      <c r="D765" s="32" t="s">
        <v>284</v>
      </c>
      <c r="E765" s="32" t="s">
        <v>87</v>
      </c>
      <c r="F765" s="32" t="s">
        <v>88</v>
      </c>
      <c r="G765" s="32"/>
      <c r="H765" s="32"/>
      <c r="I765" s="32"/>
      <c r="J765" s="32"/>
      <c r="K765" s="32"/>
      <c r="L765" s="32" t="s">
        <v>2047</v>
      </c>
      <c r="M765" s="32" t="s">
        <v>442</v>
      </c>
      <c r="N765" s="32" t="s">
        <v>88</v>
      </c>
      <c r="O765" s="32"/>
      <c r="P765" s="33" t="s">
        <v>88</v>
      </c>
      <c r="Q765" s="33" t="s">
        <v>88</v>
      </c>
      <c r="R765" s="32"/>
      <c r="S765" s="34"/>
    </row>
    <row r="766" spans="1:19" ht="24" x14ac:dyDescent="0.3">
      <c r="A766" s="29"/>
      <c r="B766" s="36" t="s">
        <v>1925</v>
      </c>
      <c r="C766" s="29" t="s">
        <v>1578</v>
      </c>
      <c r="D766" s="29" t="s">
        <v>284</v>
      </c>
      <c r="E766" s="29" t="s">
        <v>87</v>
      </c>
      <c r="F766" s="29" t="s">
        <v>88</v>
      </c>
      <c r="G766" s="29" t="s">
        <v>2590</v>
      </c>
      <c r="H766" s="29"/>
      <c r="I766" s="29"/>
      <c r="J766" s="29"/>
      <c r="K766" s="29"/>
      <c r="L766" s="29" t="s">
        <v>2047</v>
      </c>
      <c r="M766" s="29" t="s">
        <v>442</v>
      </c>
      <c r="N766" s="29" t="s">
        <v>88</v>
      </c>
      <c r="O766" s="29"/>
      <c r="P766" s="30" t="s">
        <v>1926</v>
      </c>
      <c r="Q766" s="30" t="s">
        <v>88</v>
      </c>
      <c r="R766" s="29"/>
      <c r="S766" s="31"/>
    </row>
    <row r="767" spans="1:19" ht="36" x14ac:dyDescent="0.3">
      <c r="A767" s="32"/>
      <c r="B767" s="37" t="s">
        <v>5327</v>
      </c>
      <c r="C767" s="32" t="s">
        <v>5333</v>
      </c>
      <c r="D767" s="32" t="s">
        <v>28</v>
      </c>
      <c r="E767" s="32" t="s">
        <v>87</v>
      </c>
      <c r="F767" s="32" t="s">
        <v>88</v>
      </c>
      <c r="G767" s="32"/>
      <c r="H767" s="32"/>
      <c r="I767" s="32"/>
      <c r="J767" s="32"/>
      <c r="K767" s="32"/>
      <c r="L767" s="32" t="s">
        <v>2061</v>
      </c>
      <c r="M767" s="32" t="s">
        <v>88</v>
      </c>
      <c r="N767" s="32" t="s">
        <v>88</v>
      </c>
      <c r="O767" s="32"/>
      <c r="P767" s="33" t="s">
        <v>88</v>
      </c>
      <c r="Q767" s="33" t="s">
        <v>6204</v>
      </c>
      <c r="R767" s="32"/>
      <c r="S767" s="34"/>
    </row>
    <row r="768" spans="1:19" x14ac:dyDescent="0.3">
      <c r="A768" s="29"/>
      <c r="B768" s="36" t="s">
        <v>2132</v>
      </c>
      <c r="C768" s="29" t="s">
        <v>752</v>
      </c>
      <c r="D768" s="29" t="s">
        <v>89</v>
      </c>
      <c r="E768" s="29" t="s">
        <v>87</v>
      </c>
      <c r="F768" s="36" t="s">
        <v>3112</v>
      </c>
      <c r="G768" s="29"/>
      <c r="H768" s="29"/>
      <c r="I768" s="29"/>
      <c r="J768" s="29"/>
      <c r="K768" s="29"/>
      <c r="L768" s="29" t="s">
        <v>2047</v>
      </c>
      <c r="M768" s="29" t="s">
        <v>88</v>
      </c>
      <c r="N768" s="29" t="s">
        <v>88</v>
      </c>
      <c r="O768" s="29"/>
      <c r="P768" s="30" t="s">
        <v>88</v>
      </c>
      <c r="Q768" s="30" t="s">
        <v>3011</v>
      </c>
      <c r="R768" s="29"/>
      <c r="S768" s="31"/>
    </row>
    <row r="769" spans="1:19" x14ac:dyDescent="0.3">
      <c r="A769" s="32"/>
      <c r="B769" s="37" t="s">
        <v>5806</v>
      </c>
      <c r="C769" s="32" t="s">
        <v>5807</v>
      </c>
      <c r="D769" s="32" t="s">
        <v>5</v>
      </c>
      <c r="E769" s="32" t="s">
        <v>353</v>
      </c>
      <c r="F769" s="32" t="s">
        <v>88</v>
      </c>
      <c r="G769" s="32" t="s">
        <v>2590</v>
      </c>
      <c r="H769" s="32"/>
      <c r="I769" s="32"/>
      <c r="J769" s="32"/>
      <c r="K769" s="32"/>
      <c r="L769" s="32" t="s">
        <v>4726</v>
      </c>
      <c r="M769" s="32" t="s">
        <v>88</v>
      </c>
      <c r="N769" s="32" t="s">
        <v>88</v>
      </c>
      <c r="O769" s="32"/>
      <c r="P769" s="33" t="s">
        <v>88</v>
      </c>
      <c r="Q769" s="33" t="s">
        <v>88</v>
      </c>
      <c r="R769" s="32"/>
      <c r="S769" s="34"/>
    </row>
    <row r="770" spans="1:19" x14ac:dyDescent="0.3">
      <c r="A770" s="29"/>
      <c r="B770" s="36" t="s">
        <v>3048</v>
      </c>
      <c r="C770" s="29" t="s">
        <v>3049</v>
      </c>
      <c r="D770" s="29" t="s">
        <v>5</v>
      </c>
      <c r="E770" s="29" t="s">
        <v>7</v>
      </c>
      <c r="F770" s="29" t="s">
        <v>88</v>
      </c>
      <c r="G770" s="29"/>
      <c r="H770" s="29"/>
      <c r="I770" s="29"/>
      <c r="J770" s="29"/>
      <c r="K770" s="29"/>
      <c r="L770" s="29" t="s">
        <v>4329</v>
      </c>
      <c r="M770" s="29" t="s">
        <v>88</v>
      </c>
      <c r="N770" s="29" t="s">
        <v>88</v>
      </c>
      <c r="O770" s="29"/>
      <c r="P770" s="30" t="s">
        <v>88</v>
      </c>
      <c r="Q770" s="30" t="s">
        <v>88</v>
      </c>
      <c r="R770" s="29"/>
      <c r="S770" s="31"/>
    </row>
    <row r="771" spans="1:19" ht="24" x14ac:dyDescent="0.3">
      <c r="A771" s="32"/>
      <c r="B771" s="37" t="s">
        <v>232</v>
      </c>
      <c r="C771" s="32" t="s">
        <v>232</v>
      </c>
      <c r="D771" s="32" t="s">
        <v>368</v>
      </c>
      <c r="E771" s="32" t="s">
        <v>87</v>
      </c>
      <c r="F771" s="32" t="s">
        <v>88</v>
      </c>
      <c r="G771" s="32"/>
      <c r="H771" s="32"/>
      <c r="I771" s="32"/>
      <c r="J771" s="32"/>
      <c r="K771" s="32"/>
      <c r="L771" s="32" t="s">
        <v>2047</v>
      </c>
      <c r="M771" s="32" t="s">
        <v>88</v>
      </c>
      <c r="N771" s="32" t="s">
        <v>88</v>
      </c>
      <c r="O771" s="32"/>
      <c r="P771" s="33" t="s">
        <v>2149</v>
      </c>
      <c r="Q771" s="33" t="s">
        <v>88</v>
      </c>
      <c r="R771" s="32"/>
      <c r="S771" s="34"/>
    </row>
    <row r="772" spans="1:19" x14ac:dyDescent="0.3">
      <c r="A772" s="29"/>
      <c r="B772" s="36" t="s">
        <v>2427</v>
      </c>
      <c r="C772" s="29" t="s">
        <v>4600</v>
      </c>
      <c r="D772" s="29" t="s">
        <v>5</v>
      </c>
      <c r="E772" s="29" t="s">
        <v>87</v>
      </c>
      <c r="F772" s="29" t="s">
        <v>88</v>
      </c>
      <c r="G772" s="29"/>
      <c r="H772" s="29"/>
      <c r="I772" s="29"/>
      <c r="J772" s="29" t="s">
        <v>4512</v>
      </c>
      <c r="K772" s="29" t="s">
        <v>137</v>
      </c>
      <c r="L772" s="29" t="s">
        <v>4726</v>
      </c>
      <c r="M772" s="29" t="s">
        <v>88</v>
      </c>
      <c r="N772" s="29" t="s">
        <v>88</v>
      </c>
      <c r="O772" s="29"/>
      <c r="P772" s="30" t="s">
        <v>88</v>
      </c>
      <c r="Q772" s="30" t="s">
        <v>88</v>
      </c>
      <c r="R772" s="29"/>
      <c r="S772" s="31"/>
    </row>
    <row r="773" spans="1:19" x14ac:dyDescent="0.3">
      <c r="A773" s="32"/>
      <c r="B773" s="37" t="s">
        <v>3079</v>
      </c>
      <c r="C773" s="32" t="s">
        <v>3080</v>
      </c>
      <c r="D773" s="32" t="s">
        <v>5</v>
      </c>
      <c r="E773" s="32" t="s">
        <v>87</v>
      </c>
      <c r="F773" s="32" t="s">
        <v>88</v>
      </c>
      <c r="G773" s="32"/>
      <c r="H773" s="32"/>
      <c r="I773" s="32"/>
      <c r="J773" s="32"/>
      <c r="K773" s="32"/>
      <c r="L773" s="32"/>
      <c r="M773" s="32" t="s">
        <v>88</v>
      </c>
      <c r="N773" s="32" t="s">
        <v>88</v>
      </c>
      <c r="O773" s="32"/>
      <c r="P773" s="33" t="s">
        <v>88</v>
      </c>
      <c r="Q773" s="33" t="s">
        <v>6224</v>
      </c>
      <c r="R773" s="32"/>
      <c r="S773" s="34"/>
    </row>
    <row r="774" spans="1:19" x14ac:dyDescent="0.3">
      <c r="A774" s="61"/>
      <c r="B774" s="79" t="s">
        <v>265</v>
      </c>
      <c r="C774" s="61" t="s">
        <v>265</v>
      </c>
      <c r="D774" s="61" t="s">
        <v>89</v>
      </c>
      <c r="E774" s="61" t="s">
        <v>87</v>
      </c>
      <c r="F774" s="62" t="s">
        <v>3653</v>
      </c>
      <c r="G774" s="61"/>
      <c r="H774" s="61"/>
      <c r="I774" s="61"/>
      <c r="J774" s="61"/>
      <c r="K774" s="61"/>
      <c r="L774" s="61" t="s">
        <v>2047</v>
      </c>
      <c r="M774" s="61" t="s">
        <v>88</v>
      </c>
      <c r="N774" s="61" t="s">
        <v>88</v>
      </c>
      <c r="O774" s="61"/>
      <c r="P774" s="64" t="s">
        <v>6230</v>
      </c>
      <c r="Q774" s="64" t="s">
        <v>88</v>
      </c>
      <c r="R774" s="61" t="s">
        <v>5191</v>
      </c>
      <c r="S774" s="61"/>
    </row>
    <row r="775" spans="1:19" ht="24" customHeight="1" x14ac:dyDescent="0.3">
      <c r="A775" s="70"/>
      <c r="B775" s="71"/>
      <c r="C775" s="70"/>
      <c r="D775" s="70"/>
      <c r="E775" s="70"/>
      <c r="F775" s="72" t="s">
        <v>266</v>
      </c>
      <c r="G775" s="70"/>
      <c r="H775" s="70"/>
      <c r="I775" s="70"/>
      <c r="J775" s="70"/>
      <c r="K775" s="70"/>
      <c r="L775" s="70"/>
      <c r="M775" s="70"/>
      <c r="N775" s="70"/>
      <c r="O775" s="70"/>
      <c r="P775" s="74"/>
      <c r="Q775" s="74"/>
      <c r="R775" s="70"/>
      <c r="S775" s="70"/>
    </row>
    <row r="776" spans="1:19" x14ac:dyDescent="0.3">
      <c r="A776" s="32"/>
      <c r="B776" s="37" t="s">
        <v>1954</v>
      </c>
      <c r="C776" s="32" t="s">
        <v>827</v>
      </c>
      <c r="D776" s="32" t="s">
        <v>5</v>
      </c>
      <c r="E776" s="32" t="s">
        <v>288</v>
      </c>
      <c r="F776" s="32" t="s">
        <v>88</v>
      </c>
      <c r="G776" s="32"/>
      <c r="H776" s="32"/>
      <c r="I776" s="32"/>
      <c r="J776" s="32"/>
      <c r="K776" s="32"/>
      <c r="L776" s="32" t="s">
        <v>2047</v>
      </c>
      <c r="M776" s="32" t="s">
        <v>88</v>
      </c>
      <c r="N776" s="32" t="s">
        <v>88</v>
      </c>
      <c r="O776" s="32"/>
      <c r="P776" s="33" t="s">
        <v>88</v>
      </c>
      <c r="Q776" s="33" t="s">
        <v>88</v>
      </c>
      <c r="R776" s="32"/>
      <c r="S776" s="34"/>
    </row>
    <row r="777" spans="1:19" x14ac:dyDescent="0.3">
      <c r="A777" s="29"/>
      <c r="B777" s="36" t="s">
        <v>5815</v>
      </c>
      <c r="C777" s="29" t="s">
        <v>5816</v>
      </c>
      <c r="D777" s="29" t="s">
        <v>5</v>
      </c>
      <c r="E777" s="29" t="s">
        <v>288</v>
      </c>
      <c r="F777" s="29" t="s">
        <v>88</v>
      </c>
      <c r="G777" s="29" t="s">
        <v>2590</v>
      </c>
      <c r="H777" s="29"/>
      <c r="I777" s="29"/>
      <c r="J777" s="29"/>
      <c r="K777" s="29"/>
      <c r="L777" s="29" t="s">
        <v>2061</v>
      </c>
      <c r="M777" s="29" t="s">
        <v>88</v>
      </c>
      <c r="N777" s="29" t="s">
        <v>88</v>
      </c>
      <c r="O777" s="29"/>
      <c r="P777" s="30" t="s">
        <v>88</v>
      </c>
      <c r="Q777" s="30" t="s">
        <v>88</v>
      </c>
      <c r="R777" s="29"/>
      <c r="S777" s="31"/>
    </row>
    <row r="778" spans="1:19" x14ac:dyDescent="0.3">
      <c r="A778" s="32"/>
      <c r="B778" s="37" t="s">
        <v>5817</v>
      </c>
      <c r="C778" s="32" t="s">
        <v>5818</v>
      </c>
      <c r="D778" s="32" t="s">
        <v>28</v>
      </c>
      <c r="E778" s="32" t="s">
        <v>87</v>
      </c>
      <c r="F778" s="32" t="s">
        <v>88</v>
      </c>
      <c r="G778" s="32" t="s">
        <v>2590</v>
      </c>
      <c r="H778" s="32"/>
      <c r="I778" s="32"/>
      <c r="J778" s="32"/>
      <c r="K778" s="32"/>
      <c r="L778" s="32" t="s">
        <v>4726</v>
      </c>
      <c r="M778" s="32" t="s">
        <v>88</v>
      </c>
      <c r="N778" s="32" t="s">
        <v>88</v>
      </c>
      <c r="O778" s="32"/>
      <c r="P778" s="33" t="s">
        <v>88</v>
      </c>
      <c r="Q778" s="33" t="s">
        <v>88</v>
      </c>
      <c r="R778" s="32"/>
      <c r="S778" s="34"/>
    </row>
    <row r="779" spans="1:19" x14ac:dyDescent="0.3">
      <c r="A779" s="29"/>
      <c r="B779" s="36" t="s">
        <v>5822</v>
      </c>
      <c r="C779" s="29" t="s">
        <v>5823</v>
      </c>
      <c r="D779" s="29" t="s">
        <v>284</v>
      </c>
      <c r="E779" s="29" t="s">
        <v>87</v>
      </c>
      <c r="F779" s="29" t="s">
        <v>88</v>
      </c>
      <c r="G779" s="29" t="s">
        <v>2590</v>
      </c>
      <c r="H779" s="29"/>
      <c r="I779" s="29"/>
      <c r="J779" s="29"/>
      <c r="K779" s="29"/>
      <c r="L779" s="29" t="s">
        <v>4726</v>
      </c>
      <c r="M779" s="29" t="s">
        <v>226</v>
      </c>
      <c r="N779" s="29" t="s">
        <v>88</v>
      </c>
      <c r="O779" s="29"/>
      <c r="P779" s="30" t="s">
        <v>88</v>
      </c>
      <c r="Q779" s="30" t="s">
        <v>88</v>
      </c>
      <c r="R779" s="29"/>
      <c r="S779" s="31"/>
    </row>
    <row r="780" spans="1:19" x14ac:dyDescent="0.3">
      <c r="A780" s="32"/>
      <c r="B780" s="37" t="s">
        <v>5826</v>
      </c>
      <c r="C780" s="32" t="s">
        <v>5827</v>
      </c>
      <c r="D780" s="32" t="s">
        <v>5</v>
      </c>
      <c r="E780" s="32" t="s">
        <v>15</v>
      </c>
      <c r="F780" s="32" t="s">
        <v>88</v>
      </c>
      <c r="G780" s="32" t="s">
        <v>2590</v>
      </c>
      <c r="H780" s="32"/>
      <c r="I780" s="32"/>
      <c r="J780" s="32"/>
      <c r="K780" s="32"/>
      <c r="L780" s="32" t="s">
        <v>4726</v>
      </c>
      <c r="M780" s="32" t="s">
        <v>88</v>
      </c>
      <c r="N780" s="32" t="s">
        <v>88</v>
      </c>
      <c r="O780" s="32"/>
      <c r="P780" s="33" t="s">
        <v>88</v>
      </c>
      <c r="Q780" s="33" t="s">
        <v>88</v>
      </c>
      <c r="R780" s="32"/>
      <c r="S780" s="34"/>
    </row>
    <row r="781" spans="1:19" x14ac:dyDescent="0.3">
      <c r="A781" s="29"/>
      <c r="B781" s="36" t="s">
        <v>1889</v>
      </c>
      <c r="C781" s="29" t="s">
        <v>739</v>
      </c>
      <c r="D781" s="29" t="s">
        <v>5</v>
      </c>
      <c r="E781" s="29" t="s">
        <v>87</v>
      </c>
      <c r="F781" s="29" t="s">
        <v>88</v>
      </c>
      <c r="G781" s="29"/>
      <c r="H781" s="29"/>
      <c r="I781" s="29"/>
      <c r="J781" s="29"/>
      <c r="K781" s="29"/>
      <c r="L781" s="29" t="s">
        <v>4726</v>
      </c>
      <c r="M781" s="29" t="s">
        <v>88</v>
      </c>
      <c r="N781" s="29" t="s">
        <v>88</v>
      </c>
      <c r="O781" s="29"/>
      <c r="P781" s="30" t="s">
        <v>88</v>
      </c>
      <c r="Q781" s="30" t="s">
        <v>88</v>
      </c>
      <c r="R781" s="29"/>
      <c r="S781" s="31"/>
    </row>
    <row r="782" spans="1:19" x14ac:dyDescent="0.3">
      <c r="A782" s="45"/>
      <c r="B782" s="56" t="s">
        <v>281</v>
      </c>
      <c r="C782" s="45" t="s">
        <v>281</v>
      </c>
      <c r="D782" s="45" t="s">
        <v>89</v>
      </c>
      <c r="E782" s="45" t="s">
        <v>87</v>
      </c>
      <c r="F782" s="37" t="s">
        <v>5871</v>
      </c>
      <c r="G782" s="45"/>
      <c r="H782" s="45"/>
      <c r="I782" s="45"/>
      <c r="J782" s="45"/>
      <c r="K782" s="45"/>
      <c r="L782" s="45" t="s">
        <v>4329</v>
      </c>
      <c r="M782" s="45" t="s">
        <v>88</v>
      </c>
      <c r="N782" s="45" t="s">
        <v>88</v>
      </c>
      <c r="O782" s="45"/>
      <c r="P782" s="48" t="s">
        <v>88</v>
      </c>
      <c r="Q782" s="48" t="s">
        <v>88</v>
      </c>
      <c r="R782" s="45"/>
      <c r="S782" s="45"/>
    </row>
    <row r="783" spans="1:19" x14ac:dyDescent="0.3">
      <c r="A783" s="46"/>
      <c r="B783" s="57"/>
      <c r="C783" s="46"/>
      <c r="D783" s="46"/>
      <c r="E783" s="46"/>
      <c r="F783" s="55" t="s">
        <v>5900</v>
      </c>
      <c r="G783" s="46"/>
      <c r="H783" s="46"/>
      <c r="I783" s="46"/>
      <c r="J783" s="46"/>
      <c r="K783" s="46"/>
      <c r="L783" s="46"/>
      <c r="M783" s="46"/>
      <c r="N783" s="46"/>
      <c r="O783" s="46"/>
      <c r="P783" s="49"/>
      <c r="Q783" s="49"/>
      <c r="R783" s="46"/>
      <c r="S783" s="46"/>
    </row>
    <row r="784" spans="1:19" x14ac:dyDescent="0.3">
      <c r="A784" s="47"/>
      <c r="B784" s="58"/>
      <c r="C784" s="47"/>
      <c r="D784" s="47"/>
      <c r="E784" s="47"/>
      <c r="F784" s="59" t="s">
        <v>5901</v>
      </c>
      <c r="G784" s="47"/>
      <c r="H784" s="47"/>
      <c r="I784" s="47"/>
      <c r="J784" s="47"/>
      <c r="K784" s="47"/>
      <c r="L784" s="47"/>
      <c r="M784" s="47"/>
      <c r="N784" s="47"/>
      <c r="O784" s="47"/>
      <c r="P784" s="50"/>
      <c r="Q784" s="50"/>
      <c r="R784" s="47"/>
      <c r="S784" s="47"/>
    </row>
    <row r="785" spans="1:19" x14ac:dyDescent="0.3">
      <c r="A785" s="29"/>
      <c r="B785" s="36" t="s">
        <v>5648</v>
      </c>
      <c r="C785" s="29" t="s">
        <v>5837</v>
      </c>
      <c r="D785" s="29" t="s">
        <v>5</v>
      </c>
      <c r="E785" s="29" t="s">
        <v>87</v>
      </c>
      <c r="F785" s="29" t="s">
        <v>88</v>
      </c>
      <c r="G785" s="29" t="s">
        <v>2590</v>
      </c>
      <c r="H785" s="29"/>
      <c r="I785" s="29"/>
      <c r="J785" s="29"/>
      <c r="K785" s="29"/>
      <c r="L785" s="29" t="s">
        <v>4726</v>
      </c>
      <c r="M785" s="29" t="s">
        <v>88</v>
      </c>
      <c r="N785" s="29" t="s">
        <v>88</v>
      </c>
      <c r="O785" s="29"/>
      <c r="P785" s="30" t="s">
        <v>88</v>
      </c>
      <c r="Q785" s="30" t="s">
        <v>88</v>
      </c>
      <c r="R785" s="29"/>
      <c r="S785" s="31"/>
    </row>
    <row r="786" spans="1:19" x14ac:dyDescent="0.3">
      <c r="A786" s="37" t="s">
        <v>2497</v>
      </c>
      <c r="B786" s="32"/>
      <c r="C786" s="32"/>
      <c r="D786" s="32"/>
      <c r="E786" s="32"/>
      <c r="F786" s="32"/>
      <c r="G786" s="32"/>
      <c r="H786" s="32"/>
      <c r="I786" s="32"/>
      <c r="J786" s="32"/>
      <c r="K786" s="32"/>
      <c r="L786" s="32"/>
      <c r="M786" s="32"/>
      <c r="N786" s="32"/>
      <c r="O786" s="32"/>
      <c r="P786" s="33"/>
      <c r="Q786" s="33"/>
      <c r="R786" s="32"/>
      <c r="S786" s="34"/>
    </row>
    <row r="787" spans="1:19" ht="36" x14ac:dyDescent="0.3">
      <c r="A787" s="29"/>
      <c r="B787" s="36" t="s">
        <v>2960</v>
      </c>
      <c r="C787" s="29" t="s">
        <v>2961</v>
      </c>
      <c r="D787" s="29" t="s">
        <v>5</v>
      </c>
      <c r="E787" s="29" t="s">
        <v>285</v>
      </c>
      <c r="F787" s="29" t="s">
        <v>88</v>
      </c>
      <c r="G787" s="29"/>
      <c r="H787" s="29"/>
      <c r="I787" s="29"/>
      <c r="J787" s="29"/>
      <c r="K787" s="29"/>
      <c r="L787" s="29" t="s">
        <v>4329</v>
      </c>
      <c r="M787" s="29" t="s">
        <v>88</v>
      </c>
      <c r="N787" s="29" t="s">
        <v>88</v>
      </c>
      <c r="O787" s="29"/>
      <c r="P787" s="30" t="s">
        <v>508</v>
      </c>
      <c r="Q787" s="30" t="s">
        <v>348</v>
      </c>
      <c r="R787" s="29"/>
      <c r="S787" s="31"/>
    </row>
    <row r="788" spans="1:19" ht="24" x14ac:dyDescent="0.3">
      <c r="A788" s="32"/>
      <c r="B788" s="37" t="s">
        <v>343</v>
      </c>
      <c r="C788" s="32" t="s">
        <v>651</v>
      </c>
      <c r="D788" s="32" t="s">
        <v>28</v>
      </c>
      <c r="E788" s="32" t="s">
        <v>87</v>
      </c>
      <c r="F788" s="32" t="s">
        <v>88</v>
      </c>
      <c r="G788" s="32"/>
      <c r="H788" s="32"/>
      <c r="I788" s="32"/>
      <c r="J788" s="32"/>
      <c r="K788" s="32"/>
      <c r="L788" s="32" t="s">
        <v>4329</v>
      </c>
      <c r="M788" s="32" t="s">
        <v>88</v>
      </c>
      <c r="N788" s="32" t="s">
        <v>88</v>
      </c>
      <c r="O788" s="32"/>
      <c r="P788" s="33" t="s">
        <v>6241</v>
      </c>
      <c r="Q788" s="33" t="s">
        <v>2449</v>
      </c>
      <c r="R788" s="32"/>
      <c r="S788" s="34"/>
    </row>
    <row r="789" spans="1:19" ht="24" x14ac:dyDescent="0.3">
      <c r="A789" s="29"/>
      <c r="B789" s="36" t="s">
        <v>342</v>
      </c>
      <c r="C789" s="29" t="s">
        <v>801</v>
      </c>
      <c r="D789" s="29" t="s">
        <v>368</v>
      </c>
      <c r="E789" s="29" t="s">
        <v>87</v>
      </c>
      <c r="F789" s="29" t="s">
        <v>88</v>
      </c>
      <c r="G789" s="29"/>
      <c r="H789" s="29"/>
      <c r="I789" s="29"/>
      <c r="J789" s="29"/>
      <c r="K789" s="29"/>
      <c r="L789" s="29" t="s">
        <v>2061</v>
      </c>
      <c r="M789" s="29" t="s">
        <v>88</v>
      </c>
      <c r="N789" s="29" t="s">
        <v>88</v>
      </c>
      <c r="O789" s="29"/>
      <c r="P789" s="30" t="s">
        <v>2120</v>
      </c>
      <c r="Q789" s="30" t="s">
        <v>88</v>
      </c>
      <c r="R789" s="29"/>
      <c r="S789" s="31"/>
    </row>
    <row r="790" spans="1:19" ht="24" x14ac:dyDescent="0.3">
      <c r="A790" s="32"/>
      <c r="B790" s="37" t="s">
        <v>5185</v>
      </c>
      <c r="C790" s="32" t="s">
        <v>5186</v>
      </c>
      <c r="D790" s="32" t="s">
        <v>89</v>
      </c>
      <c r="E790" s="32" t="s">
        <v>35</v>
      </c>
      <c r="F790" s="32"/>
      <c r="G790" s="32"/>
      <c r="H790" s="32"/>
      <c r="I790" s="32"/>
      <c r="J790" s="32"/>
      <c r="K790" s="32"/>
      <c r="L790" s="32" t="s">
        <v>2061</v>
      </c>
      <c r="M790" s="32" t="s">
        <v>88</v>
      </c>
      <c r="N790" s="32" t="s">
        <v>88</v>
      </c>
      <c r="O790" s="32" t="s">
        <v>2534</v>
      </c>
      <c r="P790" s="33" t="s">
        <v>4705</v>
      </c>
      <c r="Q790" s="33" t="s">
        <v>2315</v>
      </c>
      <c r="R790" s="32"/>
      <c r="S790" s="34"/>
    </row>
    <row r="791" spans="1:19" x14ac:dyDescent="0.3">
      <c r="A791" s="61"/>
      <c r="B791" s="79" t="s">
        <v>1874</v>
      </c>
      <c r="C791" s="61" t="s">
        <v>5187</v>
      </c>
      <c r="D791" s="61" t="s">
        <v>89</v>
      </c>
      <c r="E791" s="61" t="s">
        <v>87</v>
      </c>
      <c r="F791" s="62" t="s">
        <v>49</v>
      </c>
      <c r="G791" s="61"/>
      <c r="H791" s="61"/>
      <c r="I791" s="61"/>
      <c r="J791" s="61"/>
      <c r="K791" s="61"/>
      <c r="L791" s="61" t="s">
        <v>2047</v>
      </c>
      <c r="M791" s="61" t="s">
        <v>88</v>
      </c>
      <c r="N791" s="61" t="s">
        <v>88</v>
      </c>
      <c r="O791" s="61"/>
      <c r="P791" s="64" t="s">
        <v>88</v>
      </c>
      <c r="Q791" s="64" t="s">
        <v>2988</v>
      </c>
      <c r="R791" s="61"/>
      <c r="S791" s="61"/>
    </row>
    <row r="792" spans="1:19" x14ac:dyDescent="0.3">
      <c r="A792" s="65"/>
      <c r="B792" s="66"/>
      <c r="C792" s="65"/>
      <c r="D792" s="65"/>
      <c r="E792" s="65"/>
      <c r="F792" s="67" t="s">
        <v>916</v>
      </c>
      <c r="G792" s="65"/>
      <c r="H792" s="65"/>
      <c r="I792" s="65"/>
      <c r="J792" s="65"/>
      <c r="K792" s="65"/>
      <c r="L792" s="65"/>
      <c r="M792" s="65"/>
      <c r="N792" s="65"/>
      <c r="O792" s="65"/>
      <c r="P792" s="69"/>
      <c r="Q792" s="69"/>
      <c r="R792" s="65"/>
      <c r="S792" s="65"/>
    </row>
    <row r="793" spans="1:19" x14ac:dyDescent="0.3">
      <c r="A793" s="65"/>
      <c r="B793" s="66"/>
      <c r="C793" s="65"/>
      <c r="D793" s="65"/>
      <c r="E793" s="65"/>
      <c r="F793" s="67" t="s">
        <v>2024</v>
      </c>
      <c r="G793" s="65"/>
      <c r="H793" s="65"/>
      <c r="I793" s="65"/>
      <c r="J793" s="65"/>
      <c r="K793" s="65"/>
      <c r="L793" s="65"/>
      <c r="M793" s="65"/>
      <c r="N793" s="65"/>
      <c r="O793" s="65"/>
      <c r="P793" s="69"/>
      <c r="Q793" s="69"/>
      <c r="R793" s="65"/>
      <c r="S793" s="65"/>
    </row>
    <row r="794" spans="1:19" x14ac:dyDescent="0.3">
      <c r="A794" s="70"/>
      <c r="B794" s="71"/>
      <c r="C794" s="70"/>
      <c r="D794" s="70"/>
      <c r="E794" s="70"/>
      <c r="F794" s="72" t="s">
        <v>83</v>
      </c>
      <c r="G794" s="70"/>
      <c r="H794" s="70"/>
      <c r="I794" s="70"/>
      <c r="J794" s="70"/>
      <c r="K794" s="70"/>
      <c r="L794" s="70"/>
      <c r="M794" s="70"/>
      <c r="N794" s="70"/>
      <c r="O794" s="70"/>
      <c r="P794" s="74"/>
      <c r="Q794" s="74"/>
      <c r="R794" s="70"/>
      <c r="S794" s="70"/>
    </row>
    <row r="795" spans="1:19" x14ac:dyDescent="0.3">
      <c r="A795" s="32"/>
      <c r="B795" s="37" t="s">
        <v>5792</v>
      </c>
      <c r="C795" s="32" t="s">
        <v>5792</v>
      </c>
      <c r="D795" s="32" t="s">
        <v>28</v>
      </c>
      <c r="E795" s="32" t="s">
        <v>87</v>
      </c>
      <c r="F795" s="32" t="s">
        <v>88</v>
      </c>
      <c r="G795" s="32" t="s">
        <v>2590</v>
      </c>
      <c r="H795" s="32"/>
      <c r="I795" s="32"/>
      <c r="J795" s="32"/>
      <c r="K795" s="32"/>
      <c r="L795" s="32" t="s">
        <v>4329</v>
      </c>
      <c r="M795" s="32" t="s">
        <v>88</v>
      </c>
      <c r="N795" s="32" t="s">
        <v>88</v>
      </c>
      <c r="O795" s="32"/>
      <c r="P795" s="33" t="s">
        <v>88</v>
      </c>
      <c r="Q795" s="33" t="s">
        <v>88</v>
      </c>
      <c r="R795" s="32"/>
      <c r="S795" s="34"/>
    </row>
    <row r="796" spans="1:19" x14ac:dyDescent="0.3">
      <c r="A796" s="61"/>
      <c r="B796" s="79" t="s">
        <v>4580</v>
      </c>
      <c r="C796" s="61" t="s">
        <v>4581</v>
      </c>
      <c r="D796" s="61" t="s">
        <v>89</v>
      </c>
      <c r="E796" s="61" t="s">
        <v>87</v>
      </c>
      <c r="F796" s="62" t="s">
        <v>1715</v>
      </c>
      <c r="G796" s="61"/>
      <c r="H796" s="61"/>
      <c r="I796" s="61"/>
      <c r="J796" s="61"/>
      <c r="K796" s="61"/>
      <c r="L796" s="61" t="s">
        <v>4329</v>
      </c>
      <c r="M796" s="61" t="s">
        <v>88</v>
      </c>
      <c r="N796" s="61" t="s">
        <v>88</v>
      </c>
      <c r="O796" s="61"/>
      <c r="P796" s="64" t="s">
        <v>88</v>
      </c>
      <c r="Q796" s="64" t="s">
        <v>88</v>
      </c>
      <c r="R796" s="61"/>
      <c r="S796" s="61"/>
    </row>
    <row r="797" spans="1:19" x14ac:dyDescent="0.3">
      <c r="A797" s="65"/>
      <c r="B797" s="66"/>
      <c r="C797" s="65"/>
      <c r="D797" s="65"/>
      <c r="E797" s="65"/>
      <c r="F797" s="67" t="s">
        <v>4614</v>
      </c>
      <c r="G797" s="65"/>
      <c r="H797" s="65"/>
      <c r="I797" s="65"/>
      <c r="J797" s="65"/>
      <c r="K797" s="65"/>
      <c r="L797" s="65"/>
      <c r="M797" s="65"/>
      <c r="N797" s="65"/>
      <c r="O797" s="65"/>
      <c r="P797" s="69"/>
      <c r="Q797" s="69"/>
      <c r="R797" s="65"/>
      <c r="S797" s="65"/>
    </row>
    <row r="798" spans="1:19" x14ac:dyDescent="0.3">
      <c r="A798" s="65"/>
      <c r="B798" s="66"/>
      <c r="C798" s="65"/>
      <c r="D798" s="65"/>
      <c r="E798" s="65"/>
      <c r="F798" s="67" t="s">
        <v>4622</v>
      </c>
      <c r="G798" s="65"/>
      <c r="H798" s="65"/>
      <c r="I798" s="65"/>
      <c r="J798" s="65"/>
      <c r="K798" s="65"/>
      <c r="L798" s="65"/>
      <c r="M798" s="65"/>
      <c r="N798" s="65"/>
      <c r="O798" s="65"/>
      <c r="P798" s="69"/>
      <c r="Q798" s="69"/>
      <c r="R798" s="65"/>
      <c r="S798" s="65"/>
    </row>
    <row r="799" spans="1:19" x14ac:dyDescent="0.3">
      <c r="A799" s="65"/>
      <c r="B799" s="66"/>
      <c r="C799" s="65"/>
      <c r="D799" s="65"/>
      <c r="E799" s="65"/>
      <c r="F799" s="67" t="s">
        <v>4642</v>
      </c>
      <c r="G799" s="65"/>
      <c r="H799" s="65"/>
      <c r="I799" s="65"/>
      <c r="J799" s="65"/>
      <c r="K799" s="65"/>
      <c r="L799" s="65"/>
      <c r="M799" s="65"/>
      <c r="N799" s="65"/>
      <c r="O799" s="65"/>
      <c r="P799" s="69"/>
      <c r="Q799" s="69"/>
      <c r="R799" s="65"/>
      <c r="S799" s="65"/>
    </row>
    <row r="800" spans="1:19" x14ac:dyDescent="0.3">
      <c r="A800" s="70"/>
      <c r="B800" s="71"/>
      <c r="C800" s="70"/>
      <c r="D800" s="70"/>
      <c r="E800" s="70"/>
      <c r="F800" s="72" t="s">
        <v>4643</v>
      </c>
      <c r="G800" s="70"/>
      <c r="H800" s="70"/>
      <c r="I800" s="70"/>
      <c r="J800" s="70"/>
      <c r="K800" s="70"/>
      <c r="L800" s="70"/>
      <c r="M800" s="70"/>
      <c r="N800" s="70"/>
      <c r="O800" s="70"/>
      <c r="P800" s="74"/>
      <c r="Q800" s="74"/>
      <c r="R800" s="70"/>
      <c r="S800" s="70"/>
    </row>
    <row r="801" spans="1:19" x14ac:dyDescent="0.3">
      <c r="A801" s="45"/>
      <c r="B801" s="56" t="s">
        <v>4582</v>
      </c>
      <c r="C801" s="45" t="s">
        <v>4583</v>
      </c>
      <c r="D801" s="45" t="s">
        <v>89</v>
      </c>
      <c r="E801" s="45" t="s">
        <v>87</v>
      </c>
      <c r="F801" s="37" t="s">
        <v>4615</v>
      </c>
      <c r="G801" s="45"/>
      <c r="H801" s="45"/>
      <c r="I801" s="45"/>
      <c r="J801" s="45"/>
      <c r="K801" s="45"/>
      <c r="L801" s="45" t="s">
        <v>4329</v>
      </c>
      <c r="M801" s="45" t="s">
        <v>88</v>
      </c>
      <c r="N801" s="45" t="s">
        <v>88</v>
      </c>
      <c r="O801" s="45"/>
      <c r="P801" s="48" t="s">
        <v>88</v>
      </c>
      <c r="Q801" s="48" t="s">
        <v>88</v>
      </c>
      <c r="R801" s="45"/>
      <c r="S801" s="45"/>
    </row>
    <row r="802" spans="1:19" x14ac:dyDescent="0.3">
      <c r="A802" s="47"/>
      <c r="B802" s="58"/>
      <c r="C802" s="47"/>
      <c r="D802" s="47"/>
      <c r="E802" s="47"/>
      <c r="F802" s="59" t="s">
        <v>4616</v>
      </c>
      <c r="G802" s="47"/>
      <c r="H802" s="47"/>
      <c r="I802" s="47"/>
      <c r="J802" s="47"/>
      <c r="K802" s="47"/>
      <c r="L802" s="47"/>
      <c r="M802" s="47"/>
      <c r="N802" s="47"/>
      <c r="O802" s="47"/>
      <c r="P802" s="50"/>
      <c r="Q802" s="50"/>
      <c r="R802" s="47"/>
      <c r="S802" s="47"/>
    </row>
    <row r="803" spans="1:19" x14ac:dyDescent="0.3">
      <c r="A803" s="61"/>
      <c r="B803" s="79" t="s">
        <v>4584</v>
      </c>
      <c r="C803" s="61" t="s">
        <v>4585</v>
      </c>
      <c r="D803" s="61" t="s">
        <v>89</v>
      </c>
      <c r="E803" s="61" t="s">
        <v>87</v>
      </c>
      <c r="F803" s="62" t="s">
        <v>4613</v>
      </c>
      <c r="G803" s="61"/>
      <c r="H803" s="61"/>
      <c r="I803" s="61"/>
      <c r="J803" s="61"/>
      <c r="K803" s="61"/>
      <c r="L803" s="61" t="s">
        <v>4329</v>
      </c>
      <c r="M803" s="61" t="s">
        <v>88</v>
      </c>
      <c r="N803" s="61" t="s">
        <v>88</v>
      </c>
      <c r="O803" s="61"/>
      <c r="P803" s="64" t="s">
        <v>88</v>
      </c>
      <c r="Q803" s="64" t="s">
        <v>88</v>
      </c>
      <c r="R803" s="61"/>
      <c r="S803" s="61"/>
    </row>
    <row r="804" spans="1:19" x14ac:dyDescent="0.3">
      <c r="A804" s="65"/>
      <c r="B804" s="66"/>
      <c r="C804" s="65"/>
      <c r="D804" s="65"/>
      <c r="E804" s="65"/>
      <c r="F804" s="67" t="s">
        <v>4308</v>
      </c>
      <c r="G804" s="65"/>
      <c r="H804" s="65"/>
      <c r="I804" s="65"/>
      <c r="J804" s="65"/>
      <c r="K804" s="65"/>
      <c r="L804" s="65"/>
      <c r="M804" s="65"/>
      <c r="N804" s="65"/>
      <c r="O804" s="65"/>
      <c r="P804" s="69"/>
      <c r="Q804" s="69"/>
      <c r="R804" s="65"/>
      <c r="S804" s="65"/>
    </row>
    <row r="805" spans="1:19" x14ac:dyDescent="0.3">
      <c r="A805" s="65"/>
      <c r="B805" s="66"/>
      <c r="C805" s="65"/>
      <c r="D805" s="65"/>
      <c r="E805" s="65"/>
      <c r="F805" s="67" t="s">
        <v>2867</v>
      </c>
      <c r="G805" s="65"/>
      <c r="H805" s="65"/>
      <c r="I805" s="65"/>
      <c r="J805" s="65"/>
      <c r="K805" s="65"/>
      <c r="L805" s="65"/>
      <c r="M805" s="65"/>
      <c r="N805" s="65"/>
      <c r="O805" s="65"/>
      <c r="P805" s="69"/>
      <c r="Q805" s="69"/>
      <c r="R805" s="65"/>
      <c r="S805" s="65"/>
    </row>
    <row r="806" spans="1:19" x14ac:dyDescent="0.3">
      <c r="A806" s="70"/>
      <c r="B806" s="71"/>
      <c r="C806" s="70"/>
      <c r="D806" s="70"/>
      <c r="E806" s="70"/>
      <c r="F806" s="72" t="s">
        <v>4623</v>
      </c>
      <c r="G806" s="70"/>
      <c r="H806" s="70"/>
      <c r="I806" s="70"/>
      <c r="J806" s="70"/>
      <c r="K806" s="70"/>
      <c r="L806" s="70"/>
      <c r="M806" s="70"/>
      <c r="N806" s="70"/>
      <c r="O806" s="70"/>
      <c r="P806" s="74"/>
      <c r="Q806" s="74"/>
      <c r="R806" s="70"/>
      <c r="S806" s="70"/>
    </row>
    <row r="807" spans="1:19" x14ac:dyDescent="0.3">
      <c r="A807" s="45"/>
      <c r="B807" s="56" t="s">
        <v>3003</v>
      </c>
      <c r="C807" s="45" t="s">
        <v>3004</v>
      </c>
      <c r="D807" s="45" t="s">
        <v>89</v>
      </c>
      <c r="E807" s="45" t="s">
        <v>87</v>
      </c>
      <c r="F807" s="37" t="s">
        <v>857</v>
      </c>
      <c r="G807" s="45"/>
      <c r="H807" s="45"/>
      <c r="I807" s="45"/>
      <c r="J807" s="45"/>
      <c r="K807" s="45"/>
      <c r="L807" s="45" t="s">
        <v>4329</v>
      </c>
      <c r="M807" s="45" t="s">
        <v>88</v>
      </c>
      <c r="N807" s="45" t="s">
        <v>88</v>
      </c>
      <c r="O807" s="45"/>
      <c r="P807" s="48" t="s">
        <v>88</v>
      </c>
      <c r="Q807" s="48" t="s">
        <v>88</v>
      </c>
      <c r="R807" s="45"/>
      <c r="S807" s="45"/>
    </row>
    <row r="808" spans="1:19" x14ac:dyDescent="0.3">
      <c r="A808" s="47"/>
      <c r="B808" s="58"/>
      <c r="C808" s="47"/>
      <c r="D808" s="47"/>
      <c r="E808" s="47"/>
      <c r="F808" s="59" t="s">
        <v>302</v>
      </c>
      <c r="G808" s="47"/>
      <c r="H808" s="47"/>
      <c r="I808" s="47"/>
      <c r="J808" s="47"/>
      <c r="K808" s="47"/>
      <c r="L808" s="47"/>
      <c r="M808" s="47"/>
      <c r="N808" s="47"/>
      <c r="O808" s="47"/>
      <c r="P808" s="50"/>
      <c r="Q808" s="50"/>
      <c r="R808" s="47"/>
      <c r="S808" s="47"/>
    </row>
    <row r="809" spans="1:19" ht="36" x14ac:dyDescent="0.3">
      <c r="A809" s="29"/>
      <c r="B809" s="36" t="s">
        <v>3019</v>
      </c>
      <c r="C809" s="29" t="s">
        <v>3020</v>
      </c>
      <c r="D809" s="29" t="s">
        <v>5</v>
      </c>
      <c r="E809" s="29" t="s">
        <v>285</v>
      </c>
      <c r="F809" s="29" t="s">
        <v>88</v>
      </c>
      <c r="G809" s="29"/>
      <c r="H809" s="29"/>
      <c r="I809" s="29"/>
      <c r="J809" s="29"/>
      <c r="K809" s="29"/>
      <c r="L809" s="29" t="s">
        <v>4329</v>
      </c>
      <c r="M809" s="29" t="s">
        <v>88</v>
      </c>
      <c r="N809" s="29" t="s">
        <v>88</v>
      </c>
      <c r="O809" s="29"/>
      <c r="P809" s="30" t="s">
        <v>2121</v>
      </c>
      <c r="Q809" s="30" t="s">
        <v>2122</v>
      </c>
      <c r="R809" s="29"/>
      <c r="S809" s="31"/>
    </row>
    <row r="810" spans="1:19" x14ac:dyDescent="0.3">
      <c r="A810" s="32"/>
      <c r="B810" s="37" t="s">
        <v>2001</v>
      </c>
      <c r="C810" s="32" t="s">
        <v>2001</v>
      </c>
      <c r="D810" s="32" t="s">
        <v>91</v>
      </c>
      <c r="E810" s="32" t="s">
        <v>87</v>
      </c>
      <c r="F810" s="32" t="s">
        <v>88</v>
      </c>
      <c r="G810" s="32"/>
      <c r="H810" s="32"/>
      <c r="I810" s="32"/>
      <c r="J810" s="32"/>
      <c r="K810" s="32"/>
      <c r="L810" s="32" t="s">
        <v>2061</v>
      </c>
      <c r="M810" s="32" t="s">
        <v>88</v>
      </c>
      <c r="N810" s="32" t="s">
        <v>88</v>
      </c>
      <c r="O810" s="32"/>
      <c r="P810" s="33" t="s">
        <v>88</v>
      </c>
      <c r="Q810" s="33" t="s">
        <v>88</v>
      </c>
      <c r="R810" s="32"/>
      <c r="S810" s="34"/>
    </row>
    <row r="811" spans="1:19" x14ac:dyDescent="0.3">
      <c r="A811" s="29"/>
      <c r="B811" s="36" t="s">
        <v>5188</v>
      </c>
      <c r="C811" s="29" t="s">
        <v>5188</v>
      </c>
      <c r="D811" s="29" t="s">
        <v>91</v>
      </c>
      <c r="E811" s="29" t="s">
        <v>87</v>
      </c>
      <c r="F811" s="29" t="s">
        <v>88</v>
      </c>
      <c r="G811" s="29"/>
      <c r="H811" s="29"/>
      <c r="I811" s="29"/>
      <c r="J811" s="29"/>
      <c r="K811" s="29"/>
      <c r="L811" s="29" t="s">
        <v>4329</v>
      </c>
      <c r="M811" s="29" t="s">
        <v>88</v>
      </c>
      <c r="N811" s="29" t="s">
        <v>88</v>
      </c>
      <c r="O811" s="29"/>
      <c r="P811" s="30" t="s">
        <v>88</v>
      </c>
      <c r="Q811" s="30" t="s">
        <v>88</v>
      </c>
      <c r="R811" s="29"/>
      <c r="S811" s="31"/>
    </row>
    <row r="812" spans="1:19" ht="24" x14ac:dyDescent="0.3">
      <c r="A812" s="32"/>
      <c r="B812" s="37" t="s">
        <v>232</v>
      </c>
      <c r="C812" s="32" t="s">
        <v>232</v>
      </c>
      <c r="D812" s="32" t="s">
        <v>368</v>
      </c>
      <c r="E812" s="32" t="s">
        <v>87</v>
      </c>
      <c r="F812" s="32" t="s">
        <v>88</v>
      </c>
      <c r="G812" s="32"/>
      <c r="H812" s="32"/>
      <c r="I812" s="32"/>
      <c r="J812" s="32"/>
      <c r="K812" s="32"/>
      <c r="L812" s="32" t="s">
        <v>2047</v>
      </c>
      <c r="M812" s="32" t="s">
        <v>88</v>
      </c>
      <c r="N812" s="32" t="s">
        <v>88</v>
      </c>
      <c r="O812" s="32"/>
      <c r="P812" s="33" t="s">
        <v>2149</v>
      </c>
      <c r="Q812" s="33" t="s">
        <v>88</v>
      </c>
      <c r="R812" s="32"/>
      <c r="S812" s="34"/>
    </row>
    <row r="813" spans="1:19" x14ac:dyDescent="0.3">
      <c r="A813" s="61"/>
      <c r="B813" s="79" t="s">
        <v>265</v>
      </c>
      <c r="C813" s="61" t="s">
        <v>265</v>
      </c>
      <c r="D813" s="61" t="s">
        <v>89</v>
      </c>
      <c r="E813" s="61" t="s">
        <v>87</v>
      </c>
      <c r="F813" s="62" t="s">
        <v>3653</v>
      </c>
      <c r="G813" s="61"/>
      <c r="H813" s="61"/>
      <c r="I813" s="61"/>
      <c r="J813" s="61"/>
      <c r="K813" s="61"/>
      <c r="L813" s="61" t="s">
        <v>4329</v>
      </c>
      <c r="M813" s="61" t="s">
        <v>88</v>
      </c>
      <c r="N813" s="61" t="s">
        <v>88</v>
      </c>
      <c r="O813" s="61"/>
      <c r="P813" s="64" t="s">
        <v>6230</v>
      </c>
      <c r="Q813" s="64" t="s">
        <v>88</v>
      </c>
      <c r="R813" s="61" t="s">
        <v>5191</v>
      </c>
      <c r="S813" s="61"/>
    </row>
    <row r="814" spans="1:19" ht="24" customHeight="1" x14ac:dyDescent="0.3">
      <c r="A814" s="70"/>
      <c r="B814" s="71"/>
      <c r="C814" s="70"/>
      <c r="D814" s="70"/>
      <c r="E814" s="70"/>
      <c r="F814" s="72" t="s">
        <v>266</v>
      </c>
      <c r="G814" s="70"/>
      <c r="H814" s="70"/>
      <c r="I814" s="70"/>
      <c r="J814" s="70"/>
      <c r="K814" s="70"/>
      <c r="L814" s="70"/>
      <c r="M814" s="70"/>
      <c r="N814" s="70"/>
      <c r="O814" s="70"/>
      <c r="P814" s="74"/>
      <c r="Q814" s="74"/>
      <c r="R814" s="70"/>
      <c r="S814" s="70"/>
    </row>
    <row r="815" spans="1:19" x14ac:dyDescent="0.3">
      <c r="A815" s="45"/>
      <c r="B815" s="56" t="s">
        <v>4410</v>
      </c>
      <c r="C815" s="45" t="s">
        <v>4410</v>
      </c>
      <c r="D815" s="45" t="s">
        <v>89</v>
      </c>
      <c r="E815" s="45" t="s">
        <v>87</v>
      </c>
      <c r="F815" s="37" t="s">
        <v>59</v>
      </c>
      <c r="G815" s="45"/>
      <c r="H815" s="45"/>
      <c r="I815" s="45"/>
      <c r="J815" s="45"/>
      <c r="K815" s="45"/>
      <c r="L815" s="45" t="s">
        <v>4329</v>
      </c>
      <c r="M815" s="45" t="s">
        <v>88</v>
      </c>
      <c r="N815" s="45" t="s">
        <v>88</v>
      </c>
      <c r="O815" s="45"/>
      <c r="P815" s="48" t="s">
        <v>4409</v>
      </c>
      <c r="Q815" s="48" t="s">
        <v>235</v>
      </c>
      <c r="R815" s="45"/>
      <c r="S815" s="45"/>
    </row>
    <row r="816" spans="1:19" x14ac:dyDescent="0.3">
      <c r="A816" s="46"/>
      <c r="B816" s="57"/>
      <c r="C816" s="46"/>
      <c r="D816" s="46"/>
      <c r="E816" s="46"/>
      <c r="F816" s="55" t="s">
        <v>2024</v>
      </c>
      <c r="G816" s="46"/>
      <c r="H816" s="46"/>
      <c r="I816" s="46"/>
      <c r="J816" s="46"/>
      <c r="K816" s="46"/>
      <c r="L816" s="46"/>
      <c r="M816" s="46"/>
      <c r="N816" s="46"/>
      <c r="O816" s="46"/>
      <c r="P816" s="49"/>
      <c r="Q816" s="49"/>
      <c r="R816" s="46"/>
      <c r="S816" s="46"/>
    </row>
    <row r="817" spans="1:19" x14ac:dyDescent="0.3">
      <c r="A817" s="46"/>
      <c r="B817" s="57"/>
      <c r="C817" s="46"/>
      <c r="D817" s="46"/>
      <c r="E817" s="46"/>
      <c r="F817" s="55" t="s">
        <v>1383</v>
      </c>
      <c r="G817" s="46"/>
      <c r="H817" s="46"/>
      <c r="I817" s="46"/>
      <c r="J817" s="46"/>
      <c r="K817" s="46"/>
      <c r="L817" s="46"/>
      <c r="M817" s="46"/>
      <c r="N817" s="46"/>
      <c r="O817" s="46"/>
      <c r="P817" s="49"/>
      <c r="Q817" s="49"/>
      <c r="R817" s="46"/>
      <c r="S817" s="46"/>
    </row>
    <row r="818" spans="1:19" x14ac:dyDescent="0.3">
      <c r="A818" s="46"/>
      <c r="B818" s="57"/>
      <c r="C818" s="46"/>
      <c r="D818" s="46"/>
      <c r="E818" s="46"/>
      <c r="F818" s="55" t="s">
        <v>5354</v>
      </c>
      <c r="G818" s="46"/>
      <c r="H818" s="46"/>
      <c r="I818" s="46"/>
      <c r="J818" s="46"/>
      <c r="K818" s="46"/>
      <c r="L818" s="46"/>
      <c r="M818" s="46"/>
      <c r="N818" s="46"/>
      <c r="O818" s="46"/>
      <c r="P818" s="49"/>
      <c r="Q818" s="49"/>
      <c r="R818" s="46"/>
      <c r="S818" s="46"/>
    </row>
    <row r="819" spans="1:19" x14ac:dyDescent="0.3">
      <c r="A819" s="46"/>
      <c r="B819" s="57"/>
      <c r="C819" s="46"/>
      <c r="D819" s="46"/>
      <c r="E819" s="46"/>
      <c r="F819" s="55" t="s">
        <v>5356</v>
      </c>
      <c r="G819" s="46"/>
      <c r="H819" s="46"/>
      <c r="I819" s="46"/>
      <c r="J819" s="46"/>
      <c r="K819" s="46"/>
      <c r="L819" s="46"/>
      <c r="M819" s="46"/>
      <c r="N819" s="46"/>
      <c r="O819" s="46"/>
      <c r="P819" s="49"/>
      <c r="Q819" s="49"/>
      <c r="R819" s="46"/>
      <c r="S819" s="46"/>
    </row>
    <row r="820" spans="1:19" x14ac:dyDescent="0.3">
      <c r="A820" s="46"/>
      <c r="B820" s="57"/>
      <c r="C820" s="46"/>
      <c r="D820" s="46"/>
      <c r="E820" s="46"/>
      <c r="F820" s="55" t="s">
        <v>5358</v>
      </c>
      <c r="G820" s="46"/>
      <c r="H820" s="46"/>
      <c r="I820" s="46"/>
      <c r="J820" s="46"/>
      <c r="K820" s="46"/>
      <c r="L820" s="46"/>
      <c r="M820" s="46"/>
      <c r="N820" s="46"/>
      <c r="O820" s="46"/>
      <c r="P820" s="49"/>
      <c r="Q820" s="49"/>
      <c r="R820" s="46"/>
      <c r="S820" s="46"/>
    </row>
    <row r="821" spans="1:19" x14ac:dyDescent="0.3">
      <c r="A821" s="46"/>
      <c r="B821" s="57"/>
      <c r="C821" s="46"/>
      <c r="D821" s="46"/>
      <c r="E821" s="46"/>
      <c r="F821" s="55" t="s">
        <v>5360</v>
      </c>
      <c r="G821" s="46"/>
      <c r="H821" s="46"/>
      <c r="I821" s="46"/>
      <c r="J821" s="46"/>
      <c r="K821" s="46"/>
      <c r="L821" s="46"/>
      <c r="M821" s="46"/>
      <c r="N821" s="46"/>
      <c r="O821" s="46"/>
      <c r="P821" s="49"/>
      <c r="Q821" s="49"/>
      <c r="R821" s="46"/>
      <c r="S821" s="46"/>
    </row>
    <row r="822" spans="1:19" x14ac:dyDescent="0.3">
      <c r="A822" s="47"/>
      <c r="B822" s="58"/>
      <c r="C822" s="47"/>
      <c r="D822" s="47"/>
      <c r="E822" s="47"/>
      <c r="F822" s="59" t="s">
        <v>1837</v>
      </c>
      <c r="G822" s="47"/>
      <c r="H822" s="47"/>
      <c r="I822" s="47"/>
      <c r="J822" s="47"/>
      <c r="K822" s="47"/>
      <c r="L822" s="47"/>
      <c r="M822" s="47"/>
      <c r="N822" s="47"/>
      <c r="O822" s="47"/>
      <c r="P822" s="50"/>
      <c r="Q822" s="50"/>
      <c r="R822" s="47"/>
      <c r="S822" s="47"/>
    </row>
    <row r="823" spans="1:19" x14ac:dyDescent="0.3">
      <c r="A823" s="61"/>
      <c r="B823" s="79" t="s">
        <v>281</v>
      </c>
      <c r="C823" s="61" t="s">
        <v>281</v>
      </c>
      <c r="D823" s="61" t="s">
        <v>89</v>
      </c>
      <c r="E823" s="61" t="s">
        <v>87</v>
      </c>
      <c r="F823" s="62" t="s">
        <v>2016</v>
      </c>
      <c r="G823" s="61"/>
      <c r="H823" s="61"/>
      <c r="I823" s="61"/>
      <c r="J823" s="61"/>
      <c r="K823" s="61"/>
      <c r="L823" s="61" t="s">
        <v>4313</v>
      </c>
      <c r="M823" s="61" t="s">
        <v>88</v>
      </c>
      <c r="N823" s="61" t="s">
        <v>88</v>
      </c>
      <c r="O823" s="61"/>
      <c r="P823" s="64" t="s">
        <v>4416</v>
      </c>
      <c r="Q823" s="64" t="s">
        <v>1994</v>
      </c>
      <c r="R823" s="61"/>
      <c r="S823" s="61"/>
    </row>
    <row r="824" spans="1:19" x14ac:dyDescent="0.3">
      <c r="A824" s="65"/>
      <c r="B824" s="66"/>
      <c r="C824" s="65"/>
      <c r="D824" s="65"/>
      <c r="E824" s="65"/>
      <c r="F824" s="67" t="s">
        <v>1193</v>
      </c>
      <c r="G824" s="65"/>
      <c r="H824" s="65"/>
      <c r="I824" s="65"/>
      <c r="J824" s="65"/>
      <c r="K824" s="65"/>
      <c r="L824" s="65"/>
      <c r="M824" s="65"/>
      <c r="N824" s="65"/>
      <c r="O824" s="65"/>
      <c r="P824" s="69"/>
      <c r="Q824" s="69"/>
      <c r="R824" s="65"/>
      <c r="S824" s="65"/>
    </row>
    <row r="825" spans="1:19" x14ac:dyDescent="0.3">
      <c r="A825" s="65"/>
      <c r="B825" s="66"/>
      <c r="C825" s="65"/>
      <c r="D825" s="65"/>
      <c r="E825" s="65"/>
      <c r="F825" s="67" t="s">
        <v>2021</v>
      </c>
      <c r="G825" s="65"/>
      <c r="H825" s="65"/>
      <c r="I825" s="65"/>
      <c r="J825" s="65"/>
      <c r="K825" s="65"/>
      <c r="L825" s="65"/>
      <c r="M825" s="65"/>
      <c r="N825" s="65"/>
      <c r="O825" s="65"/>
      <c r="P825" s="69"/>
      <c r="Q825" s="69"/>
      <c r="R825" s="65"/>
      <c r="S825" s="65"/>
    </row>
    <row r="826" spans="1:19" x14ac:dyDescent="0.3">
      <c r="A826" s="65"/>
      <c r="B826" s="66"/>
      <c r="C826" s="65"/>
      <c r="D826" s="65"/>
      <c r="E826" s="65"/>
      <c r="F826" s="67" t="s">
        <v>275</v>
      </c>
      <c r="G826" s="65"/>
      <c r="H826" s="65"/>
      <c r="I826" s="65"/>
      <c r="J826" s="65"/>
      <c r="K826" s="65"/>
      <c r="L826" s="65"/>
      <c r="M826" s="65"/>
      <c r="N826" s="65"/>
      <c r="O826" s="65"/>
      <c r="P826" s="69"/>
      <c r="Q826" s="69"/>
      <c r="R826" s="65"/>
      <c r="S826" s="65"/>
    </row>
    <row r="827" spans="1:19" x14ac:dyDescent="0.3">
      <c r="A827" s="65"/>
      <c r="B827" s="66"/>
      <c r="C827" s="65"/>
      <c r="D827" s="65"/>
      <c r="E827" s="65"/>
      <c r="F827" s="67" t="s">
        <v>5962</v>
      </c>
      <c r="G827" s="65"/>
      <c r="H827" s="65"/>
      <c r="I827" s="65"/>
      <c r="J827" s="65"/>
      <c r="K827" s="65"/>
      <c r="L827" s="65"/>
      <c r="M827" s="65"/>
      <c r="N827" s="65"/>
      <c r="O827" s="65"/>
      <c r="P827" s="69"/>
      <c r="Q827" s="69"/>
      <c r="R827" s="65"/>
      <c r="S827" s="65"/>
    </row>
    <row r="828" spans="1:19" x14ac:dyDescent="0.3">
      <c r="A828" s="65"/>
      <c r="B828" s="66"/>
      <c r="C828" s="65"/>
      <c r="D828" s="65"/>
      <c r="E828" s="65"/>
      <c r="F828" s="67" t="s">
        <v>5963</v>
      </c>
      <c r="G828" s="65"/>
      <c r="H828" s="65"/>
      <c r="I828" s="65"/>
      <c r="J828" s="65"/>
      <c r="K828" s="65"/>
      <c r="L828" s="65"/>
      <c r="M828" s="65"/>
      <c r="N828" s="65"/>
      <c r="O828" s="65"/>
      <c r="P828" s="69"/>
      <c r="Q828" s="69"/>
      <c r="R828" s="65"/>
      <c r="S828" s="65"/>
    </row>
    <row r="829" spans="1:19" x14ac:dyDescent="0.3">
      <c r="A829" s="65"/>
      <c r="B829" s="66"/>
      <c r="C829" s="65"/>
      <c r="D829" s="65"/>
      <c r="E829" s="65"/>
      <c r="F829" s="67" t="s">
        <v>1723</v>
      </c>
      <c r="G829" s="65"/>
      <c r="H829" s="65"/>
      <c r="I829" s="65"/>
      <c r="J829" s="65"/>
      <c r="K829" s="65"/>
      <c r="L829" s="65"/>
      <c r="M829" s="65"/>
      <c r="N829" s="65"/>
      <c r="O829" s="65"/>
      <c r="P829" s="69"/>
      <c r="Q829" s="69"/>
      <c r="R829" s="65"/>
      <c r="S829" s="65"/>
    </row>
    <row r="830" spans="1:19" x14ac:dyDescent="0.3">
      <c r="A830" s="65"/>
      <c r="B830" s="66"/>
      <c r="C830" s="65"/>
      <c r="D830" s="65"/>
      <c r="E830" s="65"/>
      <c r="F830" s="67" t="s">
        <v>1724</v>
      </c>
      <c r="G830" s="65"/>
      <c r="H830" s="65"/>
      <c r="I830" s="65"/>
      <c r="J830" s="65"/>
      <c r="K830" s="65"/>
      <c r="L830" s="65"/>
      <c r="M830" s="65"/>
      <c r="N830" s="65"/>
      <c r="O830" s="65"/>
      <c r="P830" s="69"/>
      <c r="Q830" s="69"/>
      <c r="R830" s="65"/>
      <c r="S830" s="65"/>
    </row>
    <row r="831" spans="1:19" x14ac:dyDescent="0.3">
      <c r="A831" s="65"/>
      <c r="B831" s="66"/>
      <c r="C831" s="65"/>
      <c r="D831" s="65"/>
      <c r="E831" s="65"/>
      <c r="F831" s="67" t="s">
        <v>5964</v>
      </c>
      <c r="G831" s="65"/>
      <c r="H831" s="65"/>
      <c r="I831" s="65"/>
      <c r="J831" s="65"/>
      <c r="K831" s="65"/>
      <c r="L831" s="65"/>
      <c r="M831" s="65"/>
      <c r="N831" s="65"/>
      <c r="O831" s="65"/>
      <c r="P831" s="69"/>
      <c r="Q831" s="69"/>
      <c r="R831" s="65"/>
      <c r="S831" s="65"/>
    </row>
    <row r="832" spans="1:19" x14ac:dyDescent="0.3">
      <c r="A832" s="65"/>
      <c r="B832" s="66"/>
      <c r="C832" s="65"/>
      <c r="D832" s="65"/>
      <c r="E832" s="65"/>
      <c r="F832" s="67" t="s">
        <v>5553</v>
      </c>
      <c r="G832" s="65"/>
      <c r="H832" s="65"/>
      <c r="I832" s="65"/>
      <c r="J832" s="65"/>
      <c r="K832" s="65"/>
      <c r="L832" s="65"/>
      <c r="M832" s="65"/>
      <c r="N832" s="65"/>
      <c r="O832" s="65"/>
      <c r="P832" s="69"/>
      <c r="Q832" s="69"/>
      <c r="R832" s="65"/>
      <c r="S832" s="65"/>
    </row>
    <row r="833" spans="1:19" x14ac:dyDescent="0.3">
      <c r="A833" s="65"/>
      <c r="B833" s="66"/>
      <c r="C833" s="65"/>
      <c r="D833" s="65"/>
      <c r="E833" s="65"/>
      <c r="F833" s="67" t="s">
        <v>5554</v>
      </c>
      <c r="G833" s="65"/>
      <c r="H833" s="65"/>
      <c r="I833" s="65"/>
      <c r="J833" s="65"/>
      <c r="K833" s="65"/>
      <c r="L833" s="65"/>
      <c r="M833" s="65"/>
      <c r="N833" s="65"/>
      <c r="O833" s="65"/>
      <c r="P833" s="69"/>
      <c r="Q833" s="69"/>
      <c r="R833" s="65"/>
      <c r="S833" s="65"/>
    </row>
    <row r="834" spans="1:19" x14ac:dyDescent="0.3">
      <c r="A834" s="65"/>
      <c r="B834" s="66"/>
      <c r="C834" s="65"/>
      <c r="D834" s="65"/>
      <c r="E834" s="65"/>
      <c r="F834" s="67" t="s">
        <v>4427</v>
      </c>
      <c r="G834" s="65"/>
      <c r="H834" s="65"/>
      <c r="I834" s="65"/>
      <c r="J834" s="65"/>
      <c r="K834" s="65"/>
      <c r="L834" s="65"/>
      <c r="M834" s="65"/>
      <c r="N834" s="65"/>
      <c r="O834" s="65"/>
      <c r="P834" s="69"/>
      <c r="Q834" s="69"/>
      <c r="R834" s="65"/>
      <c r="S834" s="65"/>
    </row>
    <row r="835" spans="1:19" x14ac:dyDescent="0.3">
      <c r="A835" s="65"/>
      <c r="B835" s="66"/>
      <c r="C835" s="65"/>
      <c r="D835" s="65"/>
      <c r="E835" s="65"/>
      <c r="F835" s="67" t="s">
        <v>4429</v>
      </c>
      <c r="G835" s="65"/>
      <c r="H835" s="65"/>
      <c r="I835" s="65"/>
      <c r="J835" s="65"/>
      <c r="K835" s="65"/>
      <c r="L835" s="65"/>
      <c r="M835" s="65"/>
      <c r="N835" s="65"/>
      <c r="O835" s="65"/>
      <c r="P835" s="69"/>
      <c r="Q835" s="69"/>
      <c r="R835" s="65"/>
      <c r="S835" s="65"/>
    </row>
    <row r="836" spans="1:19" x14ac:dyDescent="0.3">
      <c r="A836" s="70"/>
      <c r="B836" s="71"/>
      <c r="C836" s="70"/>
      <c r="D836" s="70"/>
      <c r="E836" s="70"/>
      <c r="F836" s="72" t="s">
        <v>2029</v>
      </c>
      <c r="G836" s="70"/>
      <c r="H836" s="70"/>
      <c r="I836" s="70"/>
      <c r="J836" s="70"/>
      <c r="K836" s="70"/>
      <c r="L836" s="70"/>
      <c r="M836" s="70"/>
      <c r="N836" s="70"/>
      <c r="O836" s="70"/>
      <c r="P836" s="74"/>
      <c r="Q836" s="74"/>
      <c r="R836" s="70"/>
      <c r="S836" s="70"/>
    </row>
    <row r="837" spans="1:19" x14ac:dyDescent="0.3">
      <c r="A837" s="29"/>
      <c r="B837" s="36"/>
      <c r="C837" s="29"/>
      <c r="D837" s="29"/>
      <c r="E837" s="29"/>
      <c r="F837" s="29"/>
      <c r="G837" s="29"/>
      <c r="H837" s="29"/>
      <c r="I837" s="29"/>
      <c r="J837" s="29"/>
      <c r="K837" s="29"/>
      <c r="L837" s="29"/>
      <c r="M837" s="29"/>
      <c r="N837" s="29"/>
      <c r="O837" s="29"/>
      <c r="P837" s="30"/>
      <c r="Q837" s="30"/>
      <c r="R837" s="29"/>
      <c r="S837" s="31"/>
    </row>
    <row r="838" spans="1:19" ht="14.4" x14ac:dyDescent="0.3">
      <c r="A838"/>
      <c r="B838"/>
      <c r="C838"/>
      <c r="D838"/>
      <c r="E838"/>
      <c r="F838"/>
      <c r="G838"/>
      <c r="H838"/>
      <c r="I838"/>
      <c r="J838"/>
      <c r="K838"/>
      <c r="L838"/>
      <c r="M838"/>
      <c r="N838"/>
      <c r="O838"/>
      <c r="P838"/>
      <c r="Q838"/>
      <c r="R838"/>
      <c r="S838"/>
    </row>
  </sheetData>
  <sortState ref="A451:U467">
    <sortCondition ref="B451"/>
  </sortState>
  <mergeCells count="1710">
    <mergeCell ref="R4:R6"/>
    <mergeCell ref="S4:S6"/>
    <mergeCell ref="M4:M6"/>
    <mergeCell ref="N4:N6"/>
    <mergeCell ref="O4:O6"/>
    <mergeCell ref="P4:P6"/>
    <mergeCell ref="Q4:Q6"/>
    <mergeCell ref="G4:G6"/>
    <mergeCell ref="H4:H6"/>
    <mergeCell ref="I4:I6"/>
    <mergeCell ref="J4:J6"/>
    <mergeCell ref="K4:K6"/>
    <mergeCell ref="L4:L6"/>
    <mergeCell ref="A4:A6"/>
    <mergeCell ref="B4:B6"/>
    <mergeCell ref="C4:C6"/>
    <mergeCell ref="D4:D6"/>
    <mergeCell ref="E4:E6"/>
    <mergeCell ref="O7:O12"/>
    <mergeCell ref="P7:P12"/>
    <mergeCell ref="Q7:Q12"/>
    <mergeCell ref="R7:R12"/>
    <mergeCell ref="S7:S12"/>
    <mergeCell ref="I7:I12"/>
    <mergeCell ref="J7:J12"/>
    <mergeCell ref="K7:K12"/>
    <mergeCell ref="L7:L12"/>
    <mergeCell ref="M7:M12"/>
    <mergeCell ref="N7:N12"/>
    <mergeCell ref="R14:R15"/>
    <mergeCell ref="S14:S15"/>
    <mergeCell ref="A7:A12"/>
    <mergeCell ref="B7:B12"/>
    <mergeCell ref="C7:C12"/>
    <mergeCell ref="D7:D12"/>
    <mergeCell ref="E7:E12"/>
    <mergeCell ref="G7:G12"/>
    <mergeCell ref="H7:H12"/>
    <mergeCell ref="M14:M15"/>
    <mergeCell ref="N14:N15"/>
    <mergeCell ref="O14:O15"/>
    <mergeCell ref="P14:P15"/>
    <mergeCell ref="Q14:Q15"/>
    <mergeCell ref="G14:G15"/>
    <mergeCell ref="H14:H15"/>
    <mergeCell ref="I14:I15"/>
    <mergeCell ref="J14:J15"/>
    <mergeCell ref="K14:K15"/>
    <mergeCell ref="L14:L15"/>
    <mergeCell ref="A14:A15"/>
    <mergeCell ref="B14:B15"/>
    <mergeCell ref="C14:C15"/>
    <mergeCell ref="D14:D15"/>
    <mergeCell ref="E14:E15"/>
    <mergeCell ref="O17:O23"/>
    <mergeCell ref="P17:P23"/>
    <mergeCell ref="Q17:Q23"/>
    <mergeCell ref="R17:R23"/>
    <mergeCell ref="S17:S23"/>
    <mergeCell ref="I17:I23"/>
    <mergeCell ref="J17:J23"/>
    <mergeCell ref="K17:K23"/>
    <mergeCell ref="L17:L23"/>
    <mergeCell ref="M17:M23"/>
    <mergeCell ref="N17:N23"/>
    <mergeCell ref="R34:R37"/>
    <mergeCell ref="S34:S37"/>
    <mergeCell ref="A17:A23"/>
    <mergeCell ref="B17:B23"/>
    <mergeCell ref="C17:C23"/>
    <mergeCell ref="D17:D23"/>
    <mergeCell ref="E17:E23"/>
    <mergeCell ref="G17:G23"/>
    <mergeCell ref="H17:H23"/>
    <mergeCell ref="M34:M37"/>
    <mergeCell ref="N34:N37"/>
    <mergeCell ref="O34:O37"/>
    <mergeCell ref="P34:P37"/>
    <mergeCell ref="Q34:Q37"/>
    <mergeCell ref="G34:G37"/>
    <mergeCell ref="H34:H37"/>
    <mergeCell ref="I34:I37"/>
    <mergeCell ref="J34:J37"/>
    <mergeCell ref="K34:K37"/>
    <mergeCell ref="L34:L37"/>
    <mergeCell ref="A34:A37"/>
    <mergeCell ref="B34:B37"/>
    <mergeCell ref="C34:C37"/>
    <mergeCell ref="D34:D37"/>
    <mergeCell ref="E34:E37"/>
    <mergeCell ref="O39:O43"/>
    <mergeCell ref="P39:P43"/>
    <mergeCell ref="Q39:Q43"/>
    <mergeCell ref="R39:R43"/>
    <mergeCell ref="S39:S43"/>
    <mergeCell ref="I39:I43"/>
    <mergeCell ref="J39:J43"/>
    <mergeCell ref="K39:K43"/>
    <mergeCell ref="L39:L43"/>
    <mergeCell ref="M39:M43"/>
    <mergeCell ref="N39:N43"/>
    <mergeCell ref="R44:R45"/>
    <mergeCell ref="S44:S45"/>
    <mergeCell ref="A39:A43"/>
    <mergeCell ref="B39:B43"/>
    <mergeCell ref="C39:C43"/>
    <mergeCell ref="D39:D43"/>
    <mergeCell ref="E39:E43"/>
    <mergeCell ref="G39:G43"/>
    <mergeCell ref="H39:H43"/>
    <mergeCell ref="M44:M45"/>
    <mergeCell ref="N44:N45"/>
    <mergeCell ref="O44:O45"/>
    <mergeCell ref="P44:P45"/>
    <mergeCell ref="Q44:Q45"/>
    <mergeCell ref="G44:G45"/>
    <mergeCell ref="H44:H45"/>
    <mergeCell ref="I44:I45"/>
    <mergeCell ref="J44:J45"/>
    <mergeCell ref="K44:K45"/>
    <mergeCell ref="L44:L45"/>
    <mergeCell ref="A44:A45"/>
    <mergeCell ref="B44:B45"/>
    <mergeCell ref="C44:C45"/>
    <mergeCell ref="D44:D45"/>
    <mergeCell ref="E44:E45"/>
    <mergeCell ref="O46:O49"/>
    <mergeCell ref="P46:P49"/>
    <mergeCell ref="Q46:Q49"/>
    <mergeCell ref="R46:R49"/>
    <mergeCell ref="S46:S49"/>
    <mergeCell ref="I46:I49"/>
    <mergeCell ref="J46:J49"/>
    <mergeCell ref="K46:K49"/>
    <mergeCell ref="L46:L49"/>
    <mergeCell ref="M46:M49"/>
    <mergeCell ref="N46:N49"/>
    <mergeCell ref="R50:R51"/>
    <mergeCell ref="S50:S51"/>
    <mergeCell ref="A46:A49"/>
    <mergeCell ref="B46:B49"/>
    <mergeCell ref="C46:C49"/>
    <mergeCell ref="D46:D49"/>
    <mergeCell ref="E46:E49"/>
    <mergeCell ref="G46:G49"/>
    <mergeCell ref="H46:H49"/>
    <mergeCell ref="M50:M51"/>
    <mergeCell ref="N50:N51"/>
    <mergeCell ref="O50:O51"/>
    <mergeCell ref="P50:P51"/>
    <mergeCell ref="Q50:Q51"/>
    <mergeCell ref="G50:G51"/>
    <mergeCell ref="H50:H51"/>
    <mergeCell ref="I50:I51"/>
    <mergeCell ref="J50:J51"/>
    <mergeCell ref="K50:K51"/>
    <mergeCell ref="L50:L51"/>
    <mergeCell ref="A50:A51"/>
    <mergeCell ref="B50:B51"/>
    <mergeCell ref="C50:C51"/>
    <mergeCell ref="D50:D51"/>
    <mergeCell ref="E50:E51"/>
    <mergeCell ref="O59:O62"/>
    <mergeCell ref="P59:P62"/>
    <mergeCell ref="Q59:Q62"/>
    <mergeCell ref="R59:R62"/>
    <mergeCell ref="S59:S62"/>
    <mergeCell ref="I59:I62"/>
    <mergeCell ref="J59:J62"/>
    <mergeCell ref="K59:K62"/>
    <mergeCell ref="L59:L62"/>
    <mergeCell ref="M59:M62"/>
    <mergeCell ref="N59:N62"/>
    <mergeCell ref="R64:R65"/>
    <mergeCell ref="S64:S65"/>
    <mergeCell ref="A59:A62"/>
    <mergeCell ref="B59:B62"/>
    <mergeCell ref="C59:C62"/>
    <mergeCell ref="D59:D62"/>
    <mergeCell ref="E59:E62"/>
    <mergeCell ref="G59:G62"/>
    <mergeCell ref="H59:H62"/>
    <mergeCell ref="M64:M65"/>
    <mergeCell ref="N64:N65"/>
    <mergeCell ref="O64:O65"/>
    <mergeCell ref="P64:P65"/>
    <mergeCell ref="Q64:Q65"/>
    <mergeCell ref="G64:G65"/>
    <mergeCell ref="H64:H65"/>
    <mergeCell ref="I64:I65"/>
    <mergeCell ref="J64:J65"/>
    <mergeCell ref="K64:K65"/>
    <mergeCell ref="L64:L65"/>
    <mergeCell ref="A64:A65"/>
    <mergeCell ref="B64:B65"/>
    <mergeCell ref="C64:C65"/>
    <mergeCell ref="D64:D65"/>
    <mergeCell ref="E64:E65"/>
    <mergeCell ref="O66:O68"/>
    <mergeCell ref="P66:P68"/>
    <mergeCell ref="Q66:Q68"/>
    <mergeCell ref="R66:R68"/>
    <mergeCell ref="S66:S68"/>
    <mergeCell ref="I66:I68"/>
    <mergeCell ref="J66:J68"/>
    <mergeCell ref="K66:K68"/>
    <mergeCell ref="L66:L68"/>
    <mergeCell ref="M66:M68"/>
    <mergeCell ref="N66:N68"/>
    <mergeCell ref="R69:R74"/>
    <mergeCell ref="S69:S74"/>
    <mergeCell ref="A66:A68"/>
    <mergeCell ref="B66:B68"/>
    <mergeCell ref="C66:C68"/>
    <mergeCell ref="D66:D68"/>
    <mergeCell ref="E66:E68"/>
    <mergeCell ref="G66:G68"/>
    <mergeCell ref="H66:H68"/>
    <mergeCell ref="M69:M74"/>
    <mergeCell ref="N69:N74"/>
    <mergeCell ref="O69:O74"/>
    <mergeCell ref="P69:P74"/>
    <mergeCell ref="Q69:Q74"/>
    <mergeCell ref="G69:G74"/>
    <mergeCell ref="H69:H74"/>
    <mergeCell ref="I69:I74"/>
    <mergeCell ref="J69:J74"/>
    <mergeCell ref="K69:K74"/>
    <mergeCell ref="L69:L74"/>
    <mergeCell ref="A69:A74"/>
    <mergeCell ref="B69:B74"/>
    <mergeCell ref="C69:C74"/>
    <mergeCell ref="D69:D74"/>
    <mergeCell ref="E69:E74"/>
    <mergeCell ref="O75:O85"/>
    <mergeCell ref="P75:P85"/>
    <mergeCell ref="Q75:Q85"/>
    <mergeCell ref="R75:R85"/>
    <mergeCell ref="S75:S85"/>
    <mergeCell ref="I75:I85"/>
    <mergeCell ref="J75:J85"/>
    <mergeCell ref="K75:K85"/>
    <mergeCell ref="L75:L85"/>
    <mergeCell ref="M75:M85"/>
    <mergeCell ref="N75:N85"/>
    <mergeCell ref="R91:R93"/>
    <mergeCell ref="S91:S93"/>
    <mergeCell ref="A75:A85"/>
    <mergeCell ref="B75:B85"/>
    <mergeCell ref="C75:C85"/>
    <mergeCell ref="D75:D85"/>
    <mergeCell ref="E75:E85"/>
    <mergeCell ref="G75:G85"/>
    <mergeCell ref="H75:H85"/>
    <mergeCell ref="M91:M93"/>
    <mergeCell ref="N91:N93"/>
    <mergeCell ref="O91:O93"/>
    <mergeCell ref="P91:P93"/>
    <mergeCell ref="Q91:Q93"/>
    <mergeCell ref="G91:G93"/>
    <mergeCell ref="H91:H93"/>
    <mergeCell ref="I91:I93"/>
    <mergeCell ref="J91:J93"/>
    <mergeCell ref="K91:K93"/>
    <mergeCell ref="L91:L93"/>
    <mergeCell ref="A91:A93"/>
    <mergeCell ref="B91:B93"/>
    <mergeCell ref="C91:C93"/>
    <mergeCell ref="D91:D93"/>
    <mergeCell ref="E91:E93"/>
    <mergeCell ref="O99:O100"/>
    <mergeCell ref="P99:P100"/>
    <mergeCell ref="Q99:Q100"/>
    <mergeCell ref="R99:R100"/>
    <mergeCell ref="S99:S100"/>
    <mergeCell ref="I99:I100"/>
    <mergeCell ref="J99:J100"/>
    <mergeCell ref="K99:K100"/>
    <mergeCell ref="L99:L100"/>
    <mergeCell ref="M99:M100"/>
    <mergeCell ref="N99:N100"/>
    <mergeCell ref="R106:R107"/>
    <mergeCell ref="S106:S107"/>
    <mergeCell ref="A99:A100"/>
    <mergeCell ref="B99:B100"/>
    <mergeCell ref="C99:C100"/>
    <mergeCell ref="D99:D100"/>
    <mergeCell ref="E99:E100"/>
    <mergeCell ref="G99:G100"/>
    <mergeCell ref="H99:H100"/>
    <mergeCell ref="M106:M107"/>
    <mergeCell ref="N106:N107"/>
    <mergeCell ref="O106:O107"/>
    <mergeCell ref="P106:P107"/>
    <mergeCell ref="Q106:Q107"/>
    <mergeCell ref="G106:G107"/>
    <mergeCell ref="H106:H107"/>
    <mergeCell ref="I106:I107"/>
    <mergeCell ref="J106:J107"/>
    <mergeCell ref="K106:K107"/>
    <mergeCell ref="L106:L107"/>
    <mergeCell ref="A106:A107"/>
    <mergeCell ref="B106:B107"/>
    <mergeCell ref="C106:C107"/>
    <mergeCell ref="D106:D107"/>
    <mergeCell ref="E106:E107"/>
    <mergeCell ref="O109:O110"/>
    <mergeCell ref="P109:P110"/>
    <mergeCell ref="Q109:Q110"/>
    <mergeCell ref="R109:R110"/>
    <mergeCell ref="S109:S110"/>
    <mergeCell ref="I109:I110"/>
    <mergeCell ref="J109:J110"/>
    <mergeCell ref="K109:K110"/>
    <mergeCell ref="L109:L110"/>
    <mergeCell ref="M109:M110"/>
    <mergeCell ref="N109:N110"/>
    <mergeCell ref="R118:R119"/>
    <mergeCell ref="S118:S119"/>
    <mergeCell ref="A109:A110"/>
    <mergeCell ref="B109:B110"/>
    <mergeCell ref="C109:C110"/>
    <mergeCell ref="D109:D110"/>
    <mergeCell ref="E109:E110"/>
    <mergeCell ref="G109:G110"/>
    <mergeCell ref="H109:H110"/>
    <mergeCell ref="M118:M119"/>
    <mergeCell ref="N118:N119"/>
    <mergeCell ref="O118:O119"/>
    <mergeCell ref="P118:P119"/>
    <mergeCell ref="Q118:Q119"/>
    <mergeCell ref="G118:G119"/>
    <mergeCell ref="H118:H119"/>
    <mergeCell ref="I118:I119"/>
    <mergeCell ref="J118:J119"/>
    <mergeCell ref="K118:K119"/>
    <mergeCell ref="L118:L119"/>
    <mergeCell ref="A118:A119"/>
    <mergeCell ref="B118:B119"/>
    <mergeCell ref="C118:C119"/>
    <mergeCell ref="D118:D119"/>
    <mergeCell ref="E118:E119"/>
    <mergeCell ref="O130:O131"/>
    <mergeCell ref="P130:P131"/>
    <mergeCell ref="Q130:Q131"/>
    <mergeCell ref="R130:R131"/>
    <mergeCell ref="S130:S131"/>
    <mergeCell ref="I130:I131"/>
    <mergeCell ref="J130:J131"/>
    <mergeCell ref="K130:K131"/>
    <mergeCell ref="L130:L131"/>
    <mergeCell ref="M130:M131"/>
    <mergeCell ref="N130:N131"/>
    <mergeCell ref="R143:R144"/>
    <mergeCell ref="S143:S144"/>
    <mergeCell ref="A130:A131"/>
    <mergeCell ref="B130:B131"/>
    <mergeCell ref="C130:C131"/>
    <mergeCell ref="D130:D131"/>
    <mergeCell ref="E130:E131"/>
    <mergeCell ref="G130:G131"/>
    <mergeCell ref="H130:H131"/>
    <mergeCell ref="M143:M144"/>
    <mergeCell ref="N143:N144"/>
    <mergeCell ref="O143:O144"/>
    <mergeCell ref="P143:P144"/>
    <mergeCell ref="Q143:Q144"/>
    <mergeCell ref="G143:G144"/>
    <mergeCell ref="H143:H144"/>
    <mergeCell ref="I143:I144"/>
    <mergeCell ref="J143:J144"/>
    <mergeCell ref="K143:K144"/>
    <mergeCell ref="L143:L144"/>
    <mergeCell ref="A143:A144"/>
    <mergeCell ref="B143:B144"/>
    <mergeCell ref="C143:C144"/>
    <mergeCell ref="D143:D144"/>
    <mergeCell ref="E143:E144"/>
    <mergeCell ref="O145:O149"/>
    <mergeCell ref="P145:P149"/>
    <mergeCell ref="Q145:Q149"/>
    <mergeCell ref="R145:R149"/>
    <mergeCell ref="S145:S149"/>
    <mergeCell ref="I145:I149"/>
    <mergeCell ref="J145:J149"/>
    <mergeCell ref="K145:K149"/>
    <mergeCell ref="L145:L149"/>
    <mergeCell ref="M145:M149"/>
    <mergeCell ref="N145:N149"/>
    <mergeCell ref="R158:R159"/>
    <mergeCell ref="S158:S159"/>
    <mergeCell ref="A145:A149"/>
    <mergeCell ref="B145:B149"/>
    <mergeCell ref="C145:C149"/>
    <mergeCell ref="D145:D149"/>
    <mergeCell ref="E145:E149"/>
    <mergeCell ref="G145:G149"/>
    <mergeCell ref="H145:H149"/>
    <mergeCell ref="M158:M159"/>
    <mergeCell ref="N158:N159"/>
    <mergeCell ref="O158:O159"/>
    <mergeCell ref="P158:P159"/>
    <mergeCell ref="Q158:Q159"/>
    <mergeCell ref="G158:G159"/>
    <mergeCell ref="H158:H159"/>
    <mergeCell ref="I158:I159"/>
    <mergeCell ref="J158:J159"/>
    <mergeCell ref="K158:K159"/>
    <mergeCell ref="L158:L159"/>
    <mergeCell ref="A158:A159"/>
    <mergeCell ref="B158:B159"/>
    <mergeCell ref="C158:C159"/>
    <mergeCell ref="D158:D159"/>
    <mergeCell ref="E158:E159"/>
    <mergeCell ref="O171:O172"/>
    <mergeCell ref="P171:P172"/>
    <mergeCell ref="Q171:Q172"/>
    <mergeCell ref="R171:R172"/>
    <mergeCell ref="S171:S172"/>
    <mergeCell ref="I171:I172"/>
    <mergeCell ref="J171:J172"/>
    <mergeCell ref="K171:K172"/>
    <mergeCell ref="L171:L172"/>
    <mergeCell ref="M171:M172"/>
    <mergeCell ref="N171:N172"/>
    <mergeCell ref="R179:R180"/>
    <mergeCell ref="S179:S180"/>
    <mergeCell ref="A171:A172"/>
    <mergeCell ref="B171:B172"/>
    <mergeCell ref="C171:C172"/>
    <mergeCell ref="D171:D172"/>
    <mergeCell ref="E171:E172"/>
    <mergeCell ref="G171:G172"/>
    <mergeCell ref="H171:H172"/>
    <mergeCell ref="M179:M180"/>
    <mergeCell ref="N179:N180"/>
    <mergeCell ref="O179:O180"/>
    <mergeCell ref="P179:P180"/>
    <mergeCell ref="Q179:Q180"/>
    <mergeCell ref="G179:G180"/>
    <mergeCell ref="H179:H180"/>
    <mergeCell ref="I179:I180"/>
    <mergeCell ref="J179:J180"/>
    <mergeCell ref="K179:K180"/>
    <mergeCell ref="L179:L180"/>
    <mergeCell ref="A179:A180"/>
    <mergeCell ref="B179:B180"/>
    <mergeCell ref="C179:C180"/>
    <mergeCell ref="D179:D180"/>
    <mergeCell ref="E179:E180"/>
    <mergeCell ref="O184:O186"/>
    <mergeCell ref="P184:P186"/>
    <mergeCell ref="Q184:Q186"/>
    <mergeCell ref="R184:R186"/>
    <mergeCell ref="S184:S186"/>
    <mergeCell ref="I184:I186"/>
    <mergeCell ref="J184:J186"/>
    <mergeCell ref="K184:K186"/>
    <mergeCell ref="L184:L186"/>
    <mergeCell ref="M184:M186"/>
    <mergeCell ref="N184:N186"/>
    <mergeCell ref="R188:R189"/>
    <mergeCell ref="S188:S189"/>
    <mergeCell ref="A184:A186"/>
    <mergeCell ref="B184:B186"/>
    <mergeCell ref="C184:C186"/>
    <mergeCell ref="D184:D186"/>
    <mergeCell ref="E184:E186"/>
    <mergeCell ref="G184:G186"/>
    <mergeCell ref="H184:H186"/>
    <mergeCell ref="M188:M189"/>
    <mergeCell ref="N188:N189"/>
    <mergeCell ref="O188:O189"/>
    <mergeCell ref="P188:P189"/>
    <mergeCell ref="Q188:Q189"/>
    <mergeCell ref="G188:G189"/>
    <mergeCell ref="H188:H189"/>
    <mergeCell ref="I188:I189"/>
    <mergeCell ref="J188:J189"/>
    <mergeCell ref="K188:K189"/>
    <mergeCell ref="L188:L189"/>
    <mergeCell ref="A188:A189"/>
    <mergeCell ref="B188:B189"/>
    <mergeCell ref="C188:C189"/>
    <mergeCell ref="D188:D189"/>
    <mergeCell ref="E188:E189"/>
    <mergeCell ref="O196:O197"/>
    <mergeCell ref="P196:P197"/>
    <mergeCell ref="Q196:Q197"/>
    <mergeCell ref="R196:R197"/>
    <mergeCell ref="S196:S197"/>
    <mergeCell ref="I196:I197"/>
    <mergeCell ref="J196:J197"/>
    <mergeCell ref="K196:K197"/>
    <mergeCell ref="L196:L197"/>
    <mergeCell ref="M196:M197"/>
    <mergeCell ref="N196:N197"/>
    <mergeCell ref="R199:R200"/>
    <mergeCell ref="S199:S200"/>
    <mergeCell ref="A196:A197"/>
    <mergeCell ref="B196:B197"/>
    <mergeCell ref="C196:C197"/>
    <mergeCell ref="D196:D197"/>
    <mergeCell ref="E196:E197"/>
    <mergeCell ref="G196:G197"/>
    <mergeCell ref="H196:H197"/>
    <mergeCell ref="M199:M200"/>
    <mergeCell ref="N199:N200"/>
    <mergeCell ref="O199:O200"/>
    <mergeCell ref="P199:P200"/>
    <mergeCell ref="Q199:Q200"/>
    <mergeCell ref="G199:G200"/>
    <mergeCell ref="H199:H200"/>
    <mergeCell ref="I199:I200"/>
    <mergeCell ref="J199:J200"/>
    <mergeCell ref="K199:K200"/>
    <mergeCell ref="L199:L200"/>
    <mergeCell ref="A199:A200"/>
    <mergeCell ref="B199:B200"/>
    <mergeCell ref="C199:C200"/>
    <mergeCell ref="D199:D200"/>
    <mergeCell ref="E199:E200"/>
    <mergeCell ref="O205:O208"/>
    <mergeCell ref="P205:P208"/>
    <mergeCell ref="Q205:Q208"/>
    <mergeCell ref="R205:R208"/>
    <mergeCell ref="S205:S208"/>
    <mergeCell ref="I205:I208"/>
    <mergeCell ref="J205:J208"/>
    <mergeCell ref="K205:K208"/>
    <mergeCell ref="L205:L208"/>
    <mergeCell ref="M205:M208"/>
    <mergeCell ref="N205:N208"/>
    <mergeCell ref="R214:R215"/>
    <mergeCell ref="S214:S215"/>
    <mergeCell ref="A205:A208"/>
    <mergeCell ref="B205:B208"/>
    <mergeCell ref="C205:C208"/>
    <mergeCell ref="D205:D208"/>
    <mergeCell ref="E205:E208"/>
    <mergeCell ref="G205:G208"/>
    <mergeCell ref="H205:H208"/>
    <mergeCell ref="M214:M215"/>
    <mergeCell ref="N214:N215"/>
    <mergeCell ref="O214:O215"/>
    <mergeCell ref="P214:P215"/>
    <mergeCell ref="Q214:Q215"/>
    <mergeCell ref="G214:G215"/>
    <mergeCell ref="H214:H215"/>
    <mergeCell ref="I214:I215"/>
    <mergeCell ref="J214:J215"/>
    <mergeCell ref="K214:K215"/>
    <mergeCell ref="L214:L215"/>
    <mergeCell ref="A214:A215"/>
    <mergeCell ref="B214:B215"/>
    <mergeCell ref="C214:C215"/>
    <mergeCell ref="D214:D215"/>
    <mergeCell ref="E214:E215"/>
    <mergeCell ref="O219:O220"/>
    <mergeCell ref="P219:P220"/>
    <mergeCell ref="Q219:Q220"/>
    <mergeCell ref="R219:R220"/>
    <mergeCell ref="S219:S220"/>
    <mergeCell ref="I219:I220"/>
    <mergeCell ref="J219:J220"/>
    <mergeCell ref="K219:K220"/>
    <mergeCell ref="L219:L220"/>
    <mergeCell ref="M219:M220"/>
    <mergeCell ref="N219:N220"/>
    <mergeCell ref="R222:R224"/>
    <mergeCell ref="S222:S224"/>
    <mergeCell ref="A219:A220"/>
    <mergeCell ref="B219:B220"/>
    <mergeCell ref="C219:C220"/>
    <mergeCell ref="D219:D220"/>
    <mergeCell ref="E219:E220"/>
    <mergeCell ref="G219:G220"/>
    <mergeCell ref="H219:H220"/>
    <mergeCell ref="M222:M224"/>
    <mergeCell ref="N222:N224"/>
    <mergeCell ref="O222:O224"/>
    <mergeCell ref="P222:P224"/>
    <mergeCell ref="Q222:Q224"/>
    <mergeCell ref="G222:G224"/>
    <mergeCell ref="H222:H224"/>
    <mergeCell ref="I222:I224"/>
    <mergeCell ref="J222:J224"/>
    <mergeCell ref="K222:K224"/>
    <mergeCell ref="L222:L224"/>
    <mergeCell ref="A222:A224"/>
    <mergeCell ref="B222:B224"/>
    <mergeCell ref="C222:C224"/>
    <mergeCell ref="D222:D224"/>
    <mergeCell ref="E222:E224"/>
    <mergeCell ref="O225:O226"/>
    <mergeCell ref="P225:P226"/>
    <mergeCell ref="Q225:Q226"/>
    <mergeCell ref="R225:R226"/>
    <mergeCell ref="S225:S226"/>
    <mergeCell ref="I225:I226"/>
    <mergeCell ref="J225:J226"/>
    <mergeCell ref="K225:K226"/>
    <mergeCell ref="L225:L226"/>
    <mergeCell ref="M225:M226"/>
    <mergeCell ref="N225:N226"/>
    <mergeCell ref="R227:R232"/>
    <mergeCell ref="S227:S232"/>
    <mergeCell ref="A225:A226"/>
    <mergeCell ref="B225:B226"/>
    <mergeCell ref="C225:C226"/>
    <mergeCell ref="D225:D226"/>
    <mergeCell ref="E225:E226"/>
    <mergeCell ref="G225:G226"/>
    <mergeCell ref="H225:H226"/>
    <mergeCell ref="M227:M232"/>
    <mergeCell ref="N227:N232"/>
    <mergeCell ref="O227:O232"/>
    <mergeCell ref="P227:P232"/>
    <mergeCell ref="Q227:Q232"/>
    <mergeCell ref="G227:G232"/>
    <mergeCell ref="H227:H232"/>
    <mergeCell ref="I227:I232"/>
    <mergeCell ref="J227:J232"/>
    <mergeCell ref="K227:K232"/>
    <mergeCell ref="L227:L232"/>
    <mergeCell ref="A227:A232"/>
    <mergeCell ref="B227:B232"/>
    <mergeCell ref="C227:C232"/>
    <mergeCell ref="D227:D232"/>
    <mergeCell ref="E227:E232"/>
    <mergeCell ref="O236:O238"/>
    <mergeCell ref="P236:P238"/>
    <mergeCell ref="Q236:Q238"/>
    <mergeCell ref="R236:R238"/>
    <mergeCell ref="S236:S238"/>
    <mergeCell ref="I236:I238"/>
    <mergeCell ref="J236:J238"/>
    <mergeCell ref="K236:K238"/>
    <mergeCell ref="L236:L238"/>
    <mergeCell ref="M236:M238"/>
    <mergeCell ref="N236:N238"/>
    <mergeCell ref="R243:R244"/>
    <mergeCell ref="S243:S244"/>
    <mergeCell ref="A236:A238"/>
    <mergeCell ref="B236:B238"/>
    <mergeCell ref="C236:C238"/>
    <mergeCell ref="D236:D238"/>
    <mergeCell ref="E236:E238"/>
    <mergeCell ref="G236:G238"/>
    <mergeCell ref="H236:H238"/>
    <mergeCell ref="M243:M244"/>
    <mergeCell ref="N243:N244"/>
    <mergeCell ref="O243:O244"/>
    <mergeCell ref="P243:P244"/>
    <mergeCell ref="Q243:Q244"/>
    <mergeCell ref="G243:G244"/>
    <mergeCell ref="H243:H244"/>
    <mergeCell ref="I243:I244"/>
    <mergeCell ref="J243:J244"/>
    <mergeCell ref="K243:K244"/>
    <mergeCell ref="L243:L244"/>
    <mergeCell ref="A243:A244"/>
    <mergeCell ref="B243:B244"/>
    <mergeCell ref="C243:C244"/>
    <mergeCell ref="D243:D244"/>
    <mergeCell ref="E243:E244"/>
    <mergeCell ref="O245:O246"/>
    <mergeCell ref="P245:P246"/>
    <mergeCell ref="Q245:Q246"/>
    <mergeCell ref="R245:R246"/>
    <mergeCell ref="S245:S246"/>
    <mergeCell ref="I245:I246"/>
    <mergeCell ref="J245:J246"/>
    <mergeCell ref="K245:K246"/>
    <mergeCell ref="L245:L246"/>
    <mergeCell ref="M245:M246"/>
    <mergeCell ref="N245:N246"/>
    <mergeCell ref="R252:R253"/>
    <mergeCell ref="S252:S253"/>
    <mergeCell ref="A245:A246"/>
    <mergeCell ref="B245:B246"/>
    <mergeCell ref="C245:C246"/>
    <mergeCell ref="D245:D246"/>
    <mergeCell ref="E245:E246"/>
    <mergeCell ref="G245:G246"/>
    <mergeCell ref="H245:H246"/>
    <mergeCell ref="M252:M253"/>
    <mergeCell ref="N252:N253"/>
    <mergeCell ref="O252:O253"/>
    <mergeCell ref="P252:P253"/>
    <mergeCell ref="Q252:Q253"/>
    <mergeCell ref="G252:G253"/>
    <mergeCell ref="H252:H253"/>
    <mergeCell ref="I252:I253"/>
    <mergeCell ref="J252:J253"/>
    <mergeCell ref="K252:K253"/>
    <mergeCell ref="L252:L253"/>
    <mergeCell ref="A252:A253"/>
    <mergeCell ref="B252:B253"/>
    <mergeCell ref="C252:C253"/>
    <mergeCell ref="D252:D253"/>
    <mergeCell ref="E252:E253"/>
    <mergeCell ref="O254:O258"/>
    <mergeCell ref="P254:P258"/>
    <mergeCell ref="Q254:Q258"/>
    <mergeCell ref="R254:R258"/>
    <mergeCell ref="S254:S258"/>
    <mergeCell ref="I254:I258"/>
    <mergeCell ref="J254:J258"/>
    <mergeCell ref="K254:K258"/>
    <mergeCell ref="L254:L258"/>
    <mergeCell ref="M254:M258"/>
    <mergeCell ref="N254:N258"/>
    <mergeCell ref="R267:R268"/>
    <mergeCell ref="S267:S268"/>
    <mergeCell ref="A254:A258"/>
    <mergeCell ref="B254:B258"/>
    <mergeCell ref="C254:C258"/>
    <mergeCell ref="D254:D258"/>
    <mergeCell ref="E254:E258"/>
    <mergeCell ref="G254:G258"/>
    <mergeCell ref="H254:H258"/>
    <mergeCell ref="M267:M268"/>
    <mergeCell ref="N267:N268"/>
    <mergeCell ref="O267:O268"/>
    <mergeCell ref="P267:P268"/>
    <mergeCell ref="Q267:Q268"/>
    <mergeCell ref="G267:G268"/>
    <mergeCell ref="H267:H268"/>
    <mergeCell ref="I267:I268"/>
    <mergeCell ref="J267:J268"/>
    <mergeCell ref="K267:K268"/>
    <mergeCell ref="L267:L268"/>
    <mergeCell ref="A267:A268"/>
    <mergeCell ref="B267:B268"/>
    <mergeCell ref="C267:C268"/>
    <mergeCell ref="D267:D268"/>
    <mergeCell ref="E267:E268"/>
    <mergeCell ref="O301:O303"/>
    <mergeCell ref="P301:P303"/>
    <mergeCell ref="Q301:Q303"/>
    <mergeCell ref="R301:R303"/>
    <mergeCell ref="S301:S303"/>
    <mergeCell ref="I301:I303"/>
    <mergeCell ref="J301:J303"/>
    <mergeCell ref="K301:K303"/>
    <mergeCell ref="L301:L303"/>
    <mergeCell ref="M301:M303"/>
    <mergeCell ref="N301:N303"/>
    <mergeCell ref="R304:R308"/>
    <mergeCell ref="S304:S308"/>
    <mergeCell ref="A301:A303"/>
    <mergeCell ref="B301:B303"/>
    <mergeCell ref="C301:C303"/>
    <mergeCell ref="D301:D303"/>
    <mergeCell ref="E301:E303"/>
    <mergeCell ref="G301:G303"/>
    <mergeCell ref="H301:H303"/>
    <mergeCell ref="M304:M308"/>
    <mergeCell ref="N304:N308"/>
    <mergeCell ref="O304:O308"/>
    <mergeCell ref="P304:P308"/>
    <mergeCell ref="Q304:Q308"/>
    <mergeCell ref="G304:G308"/>
    <mergeCell ref="H304:H308"/>
    <mergeCell ref="I304:I308"/>
    <mergeCell ref="J304:J308"/>
    <mergeCell ref="K304:K308"/>
    <mergeCell ref="L304:L308"/>
    <mergeCell ref="A304:A308"/>
    <mergeCell ref="B304:B308"/>
    <mergeCell ref="C304:C308"/>
    <mergeCell ref="D304:D308"/>
    <mergeCell ref="E304:E308"/>
    <mergeCell ref="O310:O313"/>
    <mergeCell ref="P310:P313"/>
    <mergeCell ref="Q310:Q313"/>
    <mergeCell ref="R310:R313"/>
    <mergeCell ref="S310:S313"/>
    <mergeCell ref="I310:I313"/>
    <mergeCell ref="J310:J313"/>
    <mergeCell ref="K310:K313"/>
    <mergeCell ref="L310:L313"/>
    <mergeCell ref="M310:M313"/>
    <mergeCell ref="N310:N313"/>
    <mergeCell ref="R326:R327"/>
    <mergeCell ref="S326:S327"/>
    <mergeCell ref="A310:A313"/>
    <mergeCell ref="B310:B313"/>
    <mergeCell ref="C310:C313"/>
    <mergeCell ref="D310:D313"/>
    <mergeCell ref="E310:E313"/>
    <mergeCell ref="G310:G313"/>
    <mergeCell ref="H310:H313"/>
    <mergeCell ref="M326:M327"/>
    <mergeCell ref="N326:N327"/>
    <mergeCell ref="O326:O327"/>
    <mergeCell ref="P326:P327"/>
    <mergeCell ref="Q326:Q327"/>
    <mergeCell ref="G326:G327"/>
    <mergeCell ref="H326:H327"/>
    <mergeCell ref="I326:I327"/>
    <mergeCell ref="J326:J327"/>
    <mergeCell ref="K326:K327"/>
    <mergeCell ref="L326:L327"/>
    <mergeCell ref="A326:A327"/>
    <mergeCell ref="B326:B327"/>
    <mergeCell ref="C326:C327"/>
    <mergeCell ref="D326:D327"/>
    <mergeCell ref="E326:E327"/>
    <mergeCell ref="O329:O330"/>
    <mergeCell ref="P329:P330"/>
    <mergeCell ref="Q329:Q330"/>
    <mergeCell ref="R329:R330"/>
    <mergeCell ref="S329:S330"/>
    <mergeCell ref="I329:I330"/>
    <mergeCell ref="J329:J330"/>
    <mergeCell ref="K329:K330"/>
    <mergeCell ref="L329:L330"/>
    <mergeCell ref="M329:M330"/>
    <mergeCell ref="N329:N330"/>
    <mergeCell ref="R340:R343"/>
    <mergeCell ref="S340:S343"/>
    <mergeCell ref="A329:A330"/>
    <mergeCell ref="B329:B330"/>
    <mergeCell ref="C329:C330"/>
    <mergeCell ref="D329:D330"/>
    <mergeCell ref="E329:E330"/>
    <mergeCell ref="G329:G330"/>
    <mergeCell ref="H329:H330"/>
    <mergeCell ref="M340:M343"/>
    <mergeCell ref="N340:N343"/>
    <mergeCell ref="O340:O343"/>
    <mergeCell ref="P340:P343"/>
    <mergeCell ref="Q340:Q343"/>
    <mergeCell ref="G340:G343"/>
    <mergeCell ref="H340:H343"/>
    <mergeCell ref="I340:I343"/>
    <mergeCell ref="J340:J343"/>
    <mergeCell ref="K340:K343"/>
    <mergeCell ref="L340:L343"/>
    <mergeCell ref="A340:A343"/>
    <mergeCell ref="B340:B343"/>
    <mergeCell ref="C340:C343"/>
    <mergeCell ref="D340:D343"/>
    <mergeCell ref="E340:E343"/>
    <mergeCell ref="O354:O356"/>
    <mergeCell ref="P354:P356"/>
    <mergeCell ref="Q354:Q356"/>
    <mergeCell ref="R354:R356"/>
    <mergeCell ref="S354:S356"/>
    <mergeCell ref="I354:I356"/>
    <mergeCell ref="J354:J356"/>
    <mergeCell ref="K354:K356"/>
    <mergeCell ref="L354:L356"/>
    <mergeCell ref="M354:M356"/>
    <mergeCell ref="N354:N356"/>
    <mergeCell ref="R358:R360"/>
    <mergeCell ref="S358:S360"/>
    <mergeCell ref="A354:A356"/>
    <mergeCell ref="B354:B356"/>
    <mergeCell ref="C354:C356"/>
    <mergeCell ref="D354:D356"/>
    <mergeCell ref="E354:E356"/>
    <mergeCell ref="G354:G356"/>
    <mergeCell ref="H354:H356"/>
    <mergeCell ref="M358:M360"/>
    <mergeCell ref="N358:N360"/>
    <mergeCell ref="O358:O360"/>
    <mergeCell ref="P358:P360"/>
    <mergeCell ref="Q358:Q360"/>
    <mergeCell ref="G358:G360"/>
    <mergeCell ref="H358:H360"/>
    <mergeCell ref="I358:I360"/>
    <mergeCell ref="J358:J360"/>
    <mergeCell ref="K358:K360"/>
    <mergeCell ref="L358:L360"/>
    <mergeCell ref="A358:A360"/>
    <mergeCell ref="B358:B360"/>
    <mergeCell ref="C358:C360"/>
    <mergeCell ref="D358:D360"/>
    <mergeCell ref="E358:E360"/>
    <mergeCell ref="O362:O363"/>
    <mergeCell ref="P362:P363"/>
    <mergeCell ref="Q362:Q363"/>
    <mergeCell ref="R362:R363"/>
    <mergeCell ref="S362:S363"/>
    <mergeCell ref="I362:I363"/>
    <mergeCell ref="J362:J363"/>
    <mergeCell ref="K362:K363"/>
    <mergeCell ref="L362:L363"/>
    <mergeCell ref="M362:M363"/>
    <mergeCell ref="N362:N363"/>
    <mergeCell ref="R370:R371"/>
    <mergeCell ref="S370:S371"/>
    <mergeCell ref="A362:A363"/>
    <mergeCell ref="B362:B363"/>
    <mergeCell ref="C362:C363"/>
    <mergeCell ref="D362:D363"/>
    <mergeCell ref="E362:E363"/>
    <mergeCell ref="G362:G363"/>
    <mergeCell ref="H362:H363"/>
    <mergeCell ref="M370:M371"/>
    <mergeCell ref="N370:N371"/>
    <mergeCell ref="O370:O371"/>
    <mergeCell ref="P370:P371"/>
    <mergeCell ref="Q370:Q371"/>
    <mergeCell ref="G370:G371"/>
    <mergeCell ref="H370:H371"/>
    <mergeCell ref="I370:I371"/>
    <mergeCell ref="J370:J371"/>
    <mergeCell ref="K370:K371"/>
    <mergeCell ref="L370:L371"/>
    <mergeCell ref="A370:A371"/>
    <mergeCell ref="B370:B371"/>
    <mergeCell ref="C370:C371"/>
    <mergeCell ref="D370:D371"/>
    <mergeCell ref="E370:E371"/>
    <mergeCell ref="O377:O380"/>
    <mergeCell ref="P377:P380"/>
    <mergeCell ref="Q377:Q380"/>
    <mergeCell ref="R377:R380"/>
    <mergeCell ref="S377:S380"/>
    <mergeCell ref="I377:I380"/>
    <mergeCell ref="J377:J380"/>
    <mergeCell ref="K377:K380"/>
    <mergeCell ref="L377:L380"/>
    <mergeCell ref="M377:M380"/>
    <mergeCell ref="N377:N380"/>
    <mergeCell ref="R382:R383"/>
    <mergeCell ref="S382:S383"/>
    <mergeCell ref="A377:A380"/>
    <mergeCell ref="B377:B380"/>
    <mergeCell ref="C377:C380"/>
    <mergeCell ref="D377:D380"/>
    <mergeCell ref="E377:E380"/>
    <mergeCell ref="G377:G380"/>
    <mergeCell ref="H377:H380"/>
    <mergeCell ref="M382:M383"/>
    <mergeCell ref="N382:N383"/>
    <mergeCell ref="O382:O383"/>
    <mergeCell ref="P382:P383"/>
    <mergeCell ref="Q382:Q383"/>
    <mergeCell ref="G382:G383"/>
    <mergeCell ref="H382:H383"/>
    <mergeCell ref="I382:I383"/>
    <mergeCell ref="J382:J383"/>
    <mergeCell ref="K382:K383"/>
    <mergeCell ref="L382:L383"/>
    <mergeCell ref="A382:A383"/>
    <mergeCell ref="B382:B383"/>
    <mergeCell ref="C382:C383"/>
    <mergeCell ref="D382:D383"/>
    <mergeCell ref="E382:E383"/>
    <mergeCell ref="O385:O386"/>
    <mergeCell ref="P385:P386"/>
    <mergeCell ref="Q385:Q386"/>
    <mergeCell ref="R385:R386"/>
    <mergeCell ref="S385:S386"/>
    <mergeCell ref="I385:I386"/>
    <mergeCell ref="J385:J386"/>
    <mergeCell ref="K385:K386"/>
    <mergeCell ref="L385:L386"/>
    <mergeCell ref="M385:M386"/>
    <mergeCell ref="N385:N386"/>
    <mergeCell ref="R391:R395"/>
    <mergeCell ref="S391:S395"/>
    <mergeCell ref="A385:A386"/>
    <mergeCell ref="B385:B386"/>
    <mergeCell ref="C385:C386"/>
    <mergeCell ref="D385:D386"/>
    <mergeCell ref="E385:E386"/>
    <mergeCell ref="G385:G386"/>
    <mergeCell ref="H385:H386"/>
    <mergeCell ref="M391:M395"/>
    <mergeCell ref="N391:N395"/>
    <mergeCell ref="O391:O395"/>
    <mergeCell ref="P391:P395"/>
    <mergeCell ref="Q391:Q395"/>
    <mergeCell ref="G391:G395"/>
    <mergeCell ref="H391:H395"/>
    <mergeCell ref="I391:I395"/>
    <mergeCell ref="J391:J395"/>
    <mergeCell ref="K391:K395"/>
    <mergeCell ref="L391:L395"/>
    <mergeCell ref="A391:A395"/>
    <mergeCell ref="B391:B395"/>
    <mergeCell ref="C391:C395"/>
    <mergeCell ref="D391:D395"/>
    <mergeCell ref="E391:E395"/>
    <mergeCell ref="O397:O398"/>
    <mergeCell ref="P397:P398"/>
    <mergeCell ref="Q397:Q398"/>
    <mergeCell ref="R397:R398"/>
    <mergeCell ref="S397:S398"/>
    <mergeCell ref="I397:I398"/>
    <mergeCell ref="J397:J398"/>
    <mergeCell ref="K397:K398"/>
    <mergeCell ref="L397:L398"/>
    <mergeCell ref="M397:M398"/>
    <mergeCell ref="N397:N398"/>
    <mergeCell ref="R407:R408"/>
    <mergeCell ref="S407:S408"/>
    <mergeCell ref="A397:A398"/>
    <mergeCell ref="B397:B398"/>
    <mergeCell ref="C397:C398"/>
    <mergeCell ref="D397:D398"/>
    <mergeCell ref="E397:E398"/>
    <mergeCell ref="G397:G398"/>
    <mergeCell ref="H397:H398"/>
    <mergeCell ref="M407:M408"/>
    <mergeCell ref="N407:N408"/>
    <mergeCell ref="O407:O408"/>
    <mergeCell ref="P407:P408"/>
    <mergeCell ref="Q407:Q408"/>
    <mergeCell ref="G407:G408"/>
    <mergeCell ref="H407:H408"/>
    <mergeCell ref="I407:I408"/>
    <mergeCell ref="J407:J408"/>
    <mergeCell ref="K407:K408"/>
    <mergeCell ref="L407:L408"/>
    <mergeCell ref="A407:A408"/>
    <mergeCell ref="B407:B408"/>
    <mergeCell ref="C407:C408"/>
    <mergeCell ref="D407:D408"/>
    <mergeCell ref="E407:E408"/>
    <mergeCell ref="O412:O414"/>
    <mergeCell ref="P412:P414"/>
    <mergeCell ref="Q412:Q414"/>
    <mergeCell ref="R412:R414"/>
    <mergeCell ref="S412:S414"/>
    <mergeCell ref="I412:I414"/>
    <mergeCell ref="J412:J414"/>
    <mergeCell ref="K412:K414"/>
    <mergeCell ref="L412:L414"/>
    <mergeCell ref="M412:M414"/>
    <mergeCell ref="N412:N414"/>
    <mergeCell ref="R415:R416"/>
    <mergeCell ref="S415:S416"/>
    <mergeCell ref="A412:A414"/>
    <mergeCell ref="B412:B414"/>
    <mergeCell ref="C412:C414"/>
    <mergeCell ref="D412:D414"/>
    <mergeCell ref="E412:E414"/>
    <mergeCell ref="G412:G414"/>
    <mergeCell ref="H412:H414"/>
    <mergeCell ref="M415:M416"/>
    <mergeCell ref="N415:N416"/>
    <mergeCell ref="O415:O416"/>
    <mergeCell ref="P415:P416"/>
    <mergeCell ref="Q415:Q416"/>
    <mergeCell ref="G415:G416"/>
    <mergeCell ref="H415:H416"/>
    <mergeCell ref="I415:I416"/>
    <mergeCell ref="J415:J416"/>
    <mergeCell ref="K415:K416"/>
    <mergeCell ref="L415:L416"/>
    <mergeCell ref="A415:A416"/>
    <mergeCell ref="B415:B416"/>
    <mergeCell ref="C415:C416"/>
    <mergeCell ref="D415:D416"/>
    <mergeCell ref="E415:E416"/>
    <mergeCell ref="O417:O418"/>
    <mergeCell ref="P417:P418"/>
    <mergeCell ref="Q417:Q418"/>
    <mergeCell ref="R417:R418"/>
    <mergeCell ref="S417:S418"/>
    <mergeCell ref="I417:I418"/>
    <mergeCell ref="J417:J418"/>
    <mergeCell ref="K417:K418"/>
    <mergeCell ref="L417:L418"/>
    <mergeCell ref="M417:M418"/>
    <mergeCell ref="N417:N418"/>
    <mergeCell ref="R428:R432"/>
    <mergeCell ref="S428:S432"/>
    <mergeCell ref="A417:A418"/>
    <mergeCell ref="B417:B418"/>
    <mergeCell ref="C417:C418"/>
    <mergeCell ref="D417:D418"/>
    <mergeCell ref="E417:E418"/>
    <mergeCell ref="G417:G418"/>
    <mergeCell ref="H417:H418"/>
    <mergeCell ref="M428:M432"/>
    <mergeCell ref="N428:N432"/>
    <mergeCell ref="O428:O432"/>
    <mergeCell ref="P428:P432"/>
    <mergeCell ref="Q428:Q432"/>
    <mergeCell ref="G428:G432"/>
    <mergeCell ref="H428:H432"/>
    <mergeCell ref="I428:I432"/>
    <mergeCell ref="J428:J432"/>
    <mergeCell ref="K428:K432"/>
    <mergeCell ref="L428:L432"/>
    <mergeCell ref="A428:A432"/>
    <mergeCell ref="B428:B432"/>
    <mergeCell ref="C428:C432"/>
    <mergeCell ref="D428:D432"/>
    <mergeCell ref="E428:E432"/>
    <mergeCell ref="O443:O446"/>
    <mergeCell ref="P443:P446"/>
    <mergeCell ref="Q443:Q446"/>
    <mergeCell ref="R443:R446"/>
    <mergeCell ref="S443:S446"/>
    <mergeCell ref="I443:I446"/>
    <mergeCell ref="J443:J446"/>
    <mergeCell ref="K443:K446"/>
    <mergeCell ref="L443:L446"/>
    <mergeCell ref="M443:M446"/>
    <mergeCell ref="N443:N446"/>
    <mergeCell ref="R457:R459"/>
    <mergeCell ref="S457:S459"/>
    <mergeCell ref="A443:A446"/>
    <mergeCell ref="B443:B446"/>
    <mergeCell ref="C443:C446"/>
    <mergeCell ref="D443:D446"/>
    <mergeCell ref="E443:E446"/>
    <mergeCell ref="G443:G446"/>
    <mergeCell ref="H443:H446"/>
    <mergeCell ref="M457:M459"/>
    <mergeCell ref="N457:N459"/>
    <mergeCell ref="O457:O459"/>
    <mergeCell ref="P457:P459"/>
    <mergeCell ref="Q457:Q459"/>
    <mergeCell ref="G457:G459"/>
    <mergeCell ref="H457:H459"/>
    <mergeCell ref="I457:I459"/>
    <mergeCell ref="J457:J459"/>
    <mergeCell ref="K457:K459"/>
    <mergeCell ref="L457:L459"/>
    <mergeCell ref="A457:A459"/>
    <mergeCell ref="B457:B459"/>
    <mergeCell ref="C457:C459"/>
    <mergeCell ref="D457:D459"/>
    <mergeCell ref="E457:E459"/>
    <mergeCell ref="O464:O476"/>
    <mergeCell ref="P464:P476"/>
    <mergeCell ref="Q464:Q476"/>
    <mergeCell ref="R464:R476"/>
    <mergeCell ref="S464:S476"/>
    <mergeCell ref="I464:I476"/>
    <mergeCell ref="J464:J476"/>
    <mergeCell ref="K464:K476"/>
    <mergeCell ref="L464:L476"/>
    <mergeCell ref="M464:M476"/>
    <mergeCell ref="N464:N476"/>
    <mergeCell ref="R480:R481"/>
    <mergeCell ref="S480:S481"/>
    <mergeCell ref="A464:A476"/>
    <mergeCell ref="B464:B476"/>
    <mergeCell ref="C464:C476"/>
    <mergeCell ref="D464:D476"/>
    <mergeCell ref="E464:E476"/>
    <mergeCell ref="G464:G476"/>
    <mergeCell ref="H464:H476"/>
    <mergeCell ref="M480:M481"/>
    <mergeCell ref="N480:N481"/>
    <mergeCell ref="O480:O481"/>
    <mergeCell ref="P480:P481"/>
    <mergeCell ref="Q480:Q481"/>
    <mergeCell ref="G480:G481"/>
    <mergeCell ref="H480:H481"/>
    <mergeCell ref="I480:I481"/>
    <mergeCell ref="J480:J481"/>
    <mergeCell ref="K480:K481"/>
    <mergeCell ref="L480:L481"/>
    <mergeCell ref="A480:A481"/>
    <mergeCell ref="B480:B481"/>
    <mergeCell ref="C480:C481"/>
    <mergeCell ref="D480:D481"/>
    <mergeCell ref="E480:E481"/>
    <mergeCell ref="O482:O484"/>
    <mergeCell ref="P482:P484"/>
    <mergeCell ref="Q482:Q484"/>
    <mergeCell ref="R482:R484"/>
    <mergeCell ref="S482:S484"/>
    <mergeCell ref="I482:I484"/>
    <mergeCell ref="J482:J484"/>
    <mergeCell ref="K482:K484"/>
    <mergeCell ref="L482:L484"/>
    <mergeCell ref="M482:M484"/>
    <mergeCell ref="N482:N484"/>
    <mergeCell ref="R488:R490"/>
    <mergeCell ref="S488:S490"/>
    <mergeCell ref="A482:A484"/>
    <mergeCell ref="B482:B484"/>
    <mergeCell ref="C482:C484"/>
    <mergeCell ref="D482:D484"/>
    <mergeCell ref="E482:E484"/>
    <mergeCell ref="G482:G484"/>
    <mergeCell ref="H482:H484"/>
    <mergeCell ref="M488:M490"/>
    <mergeCell ref="N488:N490"/>
    <mergeCell ref="O488:O490"/>
    <mergeCell ref="P488:P490"/>
    <mergeCell ref="Q488:Q490"/>
    <mergeCell ref="G488:G490"/>
    <mergeCell ref="H488:H490"/>
    <mergeCell ref="I488:I490"/>
    <mergeCell ref="J488:J490"/>
    <mergeCell ref="K488:K490"/>
    <mergeCell ref="L488:L490"/>
    <mergeCell ref="A488:A490"/>
    <mergeCell ref="B488:B490"/>
    <mergeCell ref="C488:C490"/>
    <mergeCell ref="D488:D490"/>
    <mergeCell ref="E488:E490"/>
    <mergeCell ref="O494:O509"/>
    <mergeCell ref="P494:P509"/>
    <mergeCell ref="Q494:Q509"/>
    <mergeCell ref="R494:R509"/>
    <mergeCell ref="S494:S509"/>
    <mergeCell ref="I494:I509"/>
    <mergeCell ref="J494:J509"/>
    <mergeCell ref="K494:K509"/>
    <mergeCell ref="L494:L509"/>
    <mergeCell ref="M494:M509"/>
    <mergeCell ref="N494:N509"/>
    <mergeCell ref="R510:R637"/>
    <mergeCell ref="S510:S637"/>
    <mergeCell ref="A494:A509"/>
    <mergeCell ref="B494:B509"/>
    <mergeCell ref="C494:C509"/>
    <mergeCell ref="D494:D509"/>
    <mergeCell ref="E494:E509"/>
    <mergeCell ref="G494:G509"/>
    <mergeCell ref="H494:H509"/>
    <mergeCell ref="M510:M637"/>
    <mergeCell ref="N510:N637"/>
    <mergeCell ref="O510:O637"/>
    <mergeCell ref="P510:P637"/>
    <mergeCell ref="Q510:Q637"/>
    <mergeCell ref="G510:G637"/>
    <mergeCell ref="H510:H637"/>
    <mergeCell ref="I510:I637"/>
    <mergeCell ref="J510:J637"/>
    <mergeCell ref="K510:K637"/>
    <mergeCell ref="L510:L637"/>
    <mergeCell ref="A510:A637"/>
    <mergeCell ref="B510:B637"/>
    <mergeCell ref="C510:C637"/>
    <mergeCell ref="D510:D637"/>
    <mergeCell ref="E510:E637"/>
    <mergeCell ref="O645:O646"/>
    <mergeCell ref="P645:P646"/>
    <mergeCell ref="Q645:Q646"/>
    <mergeCell ref="R645:R646"/>
    <mergeCell ref="S645:S646"/>
    <mergeCell ref="I645:I646"/>
    <mergeCell ref="J645:J646"/>
    <mergeCell ref="K645:K646"/>
    <mergeCell ref="L645:L646"/>
    <mergeCell ref="M645:M646"/>
    <mergeCell ref="N645:N646"/>
    <mergeCell ref="R647:R652"/>
    <mergeCell ref="S647:S652"/>
    <mergeCell ref="A645:A646"/>
    <mergeCell ref="B645:B646"/>
    <mergeCell ref="C645:C646"/>
    <mergeCell ref="D645:D646"/>
    <mergeCell ref="E645:E646"/>
    <mergeCell ref="G645:G646"/>
    <mergeCell ref="H645:H646"/>
    <mergeCell ref="M647:M652"/>
    <mergeCell ref="N647:N652"/>
    <mergeCell ref="O647:O652"/>
    <mergeCell ref="P647:P652"/>
    <mergeCell ref="Q647:Q652"/>
    <mergeCell ref="G647:G652"/>
    <mergeCell ref="H647:H652"/>
    <mergeCell ref="I647:I652"/>
    <mergeCell ref="J647:J652"/>
    <mergeCell ref="K647:K652"/>
    <mergeCell ref="L647:L652"/>
    <mergeCell ref="A647:A652"/>
    <mergeCell ref="B647:B652"/>
    <mergeCell ref="C647:C652"/>
    <mergeCell ref="D647:D652"/>
    <mergeCell ref="E647:E652"/>
    <mergeCell ref="O656:O658"/>
    <mergeCell ref="P656:P658"/>
    <mergeCell ref="Q656:Q658"/>
    <mergeCell ref="R656:R658"/>
    <mergeCell ref="S656:S658"/>
    <mergeCell ref="I656:I658"/>
    <mergeCell ref="J656:J658"/>
    <mergeCell ref="K656:K658"/>
    <mergeCell ref="L656:L658"/>
    <mergeCell ref="M656:M658"/>
    <mergeCell ref="N656:N658"/>
    <mergeCell ref="R671:R672"/>
    <mergeCell ref="S671:S672"/>
    <mergeCell ref="A656:A658"/>
    <mergeCell ref="B656:B658"/>
    <mergeCell ref="C656:C658"/>
    <mergeCell ref="D656:D658"/>
    <mergeCell ref="E656:E658"/>
    <mergeCell ref="G656:G658"/>
    <mergeCell ref="H656:H658"/>
    <mergeCell ref="M671:M672"/>
    <mergeCell ref="N671:N672"/>
    <mergeCell ref="O671:O672"/>
    <mergeCell ref="P671:P672"/>
    <mergeCell ref="Q671:Q672"/>
    <mergeCell ref="G671:G672"/>
    <mergeCell ref="H671:H672"/>
    <mergeCell ref="I671:I672"/>
    <mergeCell ref="J671:J672"/>
    <mergeCell ref="K671:K672"/>
    <mergeCell ref="L671:L672"/>
    <mergeCell ref="A671:A672"/>
    <mergeCell ref="B671:B672"/>
    <mergeCell ref="C671:C672"/>
    <mergeCell ref="D671:D672"/>
    <mergeCell ref="E671:E672"/>
    <mergeCell ref="O673:O674"/>
    <mergeCell ref="P673:P674"/>
    <mergeCell ref="Q673:Q674"/>
    <mergeCell ref="R673:R674"/>
    <mergeCell ref="S673:S674"/>
    <mergeCell ref="I673:I674"/>
    <mergeCell ref="J673:J674"/>
    <mergeCell ref="K673:K674"/>
    <mergeCell ref="L673:L674"/>
    <mergeCell ref="M673:M674"/>
    <mergeCell ref="N673:N674"/>
    <mergeCell ref="R676:R680"/>
    <mergeCell ref="S676:S680"/>
    <mergeCell ref="A673:A674"/>
    <mergeCell ref="B673:B674"/>
    <mergeCell ref="C673:C674"/>
    <mergeCell ref="D673:D674"/>
    <mergeCell ref="E673:E674"/>
    <mergeCell ref="G673:G674"/>
    <mergeCell ref="H673:H674"/>
    <mergeCell ref="M676:M680"/>
    <mergeCell ref="N676:N680"/>
    <mergeCell ref="O676:O680"/>
    <mergeCell ref="P676:P680"/>
    <mergeCell ref="Q676:Q680"/>
    <mergeCell ref="G676:G680"/>
    <mergeCell ref="H676:H680"/>
    <mergeCell ref="I676:I680"/>
    <mergeCell ref="J676:J680"/>
    <mergeCell ref="K676:K680"/>
    <mergeCell ref="L676:L680"/>
    <mergeCell ref="A676:A680"/>
    <mergeCell ref="B676:B680"/>
    <mergeCell ref="C676:C680"/>
    <mergeCell ref="D676:D680"/>
    <mergeCell ref="E676:E680"/>
    <mergeCell ref="O688:O689"/>
    <mergeCell ref="P688:P689"/>
    <mergeCell ref="Q688:Q689"/>
    <mergeCell ref="R688:R689"/>
    <mergeCell ref="S688:S689"/>
    <mergeCell ref="I688:I689"/>
    <mergeCell ref="J688:J689"/>
    <mergeCell ref="K688:K689"/>
    <mergeCell ref="L688:L689"/>
    <mergeCell ref="M688:M689"/>
    <mergeCell ref="N688:N689"/>
    <mergeCell ref="R692:R694"/>
    <mergeCell ref="S692:S694"/>
    <mergeCell ref="A688:A689"/>
    <mergeCell ref="B688:B689"/>
    <mergeCell ref="C688:C689"/>
    <mergeCell ref="D688:D689"/>
    <mergeCell ref="E688:E689"/>
    <mergeCell ref="G688:G689"/>
    <mergeCell ref="H688:H689"/>
    <mergeCell ref="M692:M694"/>
    <mergeCell ref="N692:N694"/>
    <mergeCell ref="O692:O694"/>
    <mergeCell ref="P692:P694"/>
    <mergeCell ref="Q692:Q694"/>
    <mergeCell ref="G692:G694"/>
    <mergeCell ref="H692:H694"/>
    <mergeCell ref="I692:I694"/>
    <mergeCell ref="J692:J694"/>
    <mergeCell ref="K692:K694"/>
    <mergeCell ref="L692:L694"/>
    <mergeCell ref="A692:A694"/>
    <mergeCell ref="B692:B694"/>
    <mergeCell ref="C692:C694"/>
    <mergeCell ref="D692:D694"/>
    <mergeCell ref="E692:E694"/>
    <mergeCell ref="O695:O696"/>
    <mergeCell ref="P695:P696"/>
    <mergeCell ref="Q695:Q696"/>
    <mergeCell ref="R695:R696"/>
    <mergeCell ref="S695:S696"/>
    <mergeCell ref="I695:I696"/>
    <mergeCell ref="J695:J696"/>
    <mergeCell ref="K695:K696"/>
    <mergeCell ref="L695:L696"/>
    <mergeCell ref="M695:M696"/>
    <mergeCell ref="N695:N696"/>
    <mergeCell ref="R700:R705"/>
    <mergeCell ref="S700:S705"/>
    <mergeCell ref="A695:A696"/>
    <mergeCell ref="B695:B696"/>
    <mergeCell ref="C695:C696"/>
    <mergeCell ref="D695:D696"/>
    <mergeCell ref="E695:E696"/>
    <mergeCell ref="G695:G696"/>
    <mergeCell ref="H695:H696"/>
    <mergeCell ref="M700:M705"/>
    <mergeCell ref="N700:N705"/>
    <mergeCell ref="O700:O705"/>
    <mergeCell ref="P700:P705"/>
    <mergeCell ref="Q700:Q705"/>
    <mergeCell ref="G700:G705"/>
    <mergeCell ref="H700:H705"/>
    <mergeCell ref="I700:I705"/>
    <mergeCell ref="J700:J705"/>
    <mergeCell ref="K700:K705"/>
    <mergeCell ref="L700:L705"/>
    <mergeCell ref="A700:A705"/>
    <mergeCell ref="B700:B705"/>
    <mergeCell ref="C700:C705"/>
    <mergeCell ref="D700:D705"/>
    <mergeCell ref="E700:E705"/>
    <mergeCell ref="O707:O709"/>
    <mergeCell ref="P707:P709"/>
    <mergeCell ref="Q707:Q709"/>
    <mergeCell ref="R707:R709"/>
    <mergeCell ref="S707:S709"/>
    <mergeCell ref="I707:I709"/>
    <mergeCell ref="J707:J709"/>
    <mergeCell ref="K707:K709"/>
    <mergeCell ref="L707:L709"/>
    <mergeCell ref="M707:M709"/>
    <mergeCell ref="N707:N709"/>
    <mergeCell ref="R716:R720"/>
    <mergeCell ref="S716:S720"/>
    <mergeCell ref="A707:A709"/>
    <mergeCell ref="B707:B709"/>
    <mergeCell ref="C707:C709"/>
    <mergeCell ref="D707:D709"/>
    <mergeCell ref="E707:E709"/>
    <mergeCell ref="G707:G709"/>
    <mergeCell ref="H707:H709"/>
    <mergeCell ref="M716:M720"/>
    <mergeCell ref="N716:N720"/>
    <mergeCell ref="O716:O720"/>
    <mergeCell ref="P716:P720"/>
    <mergeCell ref="Q716:Q720"/>
    <mergeCell ref="G716:G720"/>
    <mergeCell ref="H716:H720"/>
    <mergeCell ref="I716:I720"/>
    <mergeCell ref="J716:J720"/>
    <mergeCell ref="K716:K720"/>
    <mergeCell ref="L716:L720"/>
    <mergeCell ref="A716:A720"/>
    <mergeCell ref="B716:B720"/>
    <mergeCell ref="C716:C720"/>
    <mergeCell ref="D716:D720"/>
    <mergeCell ref="E716:E720"/>
    <mergeCell ref="O737:O739"/>
    <mergeCell ref="P737:P739"/>
    <mergeCell ref="Q737:Q739"/>
    <mergeCell ref="R737:R739"/>
    <mergeCell ref="S737:S739"/>
    <mergeCell ref="I737:I739"/>
    <mergeCell ref="J737:J739"/>
    <mergeCell ref="K737:K739"/>
    <mergeCell ref="L737:L739"/>
    <mergeCell ref="M737:M739"/>
    <mergeCell ref="N737:N739"/>
    <mergeCell ref="R740:R741"/>
    <mergeCell ref="S740:S741"/>
    <mergeCell ref="A737:A739"/>
    <mergeCell ref="B737:B739"/>
    <mergeCell ref="C737:C739"/>
    <mergeCell ref="D737:D739"/>
    <mergeCell ref="E737:E739"/>
    <mergeCell ref="G737:G739"/>
    <mergeCell ref="H737:H739"/>
    <mergeCell ref="M740:M741"/>
    <mergeCell ref="N740:N741"/>
    <mergeCell ref="O740:O741"/>
    <mergeCell ref="P740:P741"/>
    <mergeCell ref="Q740:Q741"/>
    <mergeCell ref="G740:G741"/>
    <mergeCell ref="H740:H741"/>
    <mergeCell ref="I740:I741"/>
    <mergeCell ref="J740:J741"/>
    <mergeCell ref="K740:K741"/>
    <mergeCell ref="L740:L741"/>
    <mergeCell ref="A740:A741"/>
    <mergeCell ref="B740:B741"/>
    <mergeCell ref="C740:C741"/>
    <mergeCell ref="D740:D741"/>
    <mergeCell ref="E740:E741"/>
    <mergeCell ref="O742:O744"/>
    <mergeCell ref="P742:P744"/>
    <mergeCell ref="Q742:Q744"/>
    <mergeCell ref="R742:R744"/>
    <mergeCell ref="S742:S744"/>
    <mergeCell ref="I742:I744"/>
    <mergeCell ref="J742:J744"/>
    <mergeCell ref="K742:K744"/>
    <mergeCell ref="L742:L744"/>
    <mergeCell ref="M742:M744"/>
    <mergeCell ref="N742:N744"/>
    <mergeCell ref="R745:R751"/>
    <mergeCell ref="S745:S751"/>
    <mergeCell ref="A742:A744"/>
    <mergeCell ref="B742:B744"/>
    <mergeCell ref="C742:C744"/>
    <mergeCell ref="D742:D744"/>
    <mergeCell ref="E742:E744"/>
    <mergeCell ref="G742:G744"/>
    <mergeCell ref="H742:H744"/>
    <mergeCell ref="M745:M751"/>
    <mergeCell ref="N745:N751"/>
    <mergeCell ref="O745:O751"/>
    <mergeCell ref="P745:P751"/>
    <mergeCell ref="Q745:Q751"/>
    <mergeCell ref="G745:G751"/>
    <mergeCell ref="H745:H751"/>
    <mergeCell ref="I745:I751"/>
    <mergeCell ref="J745:J751"/>
    <mergeCell ref="K745:K751"/>
    <mergeCell ref="L745:L751"/>
    <mergeCell ref="A745:A751"/>
    <mergeCell ref="B745:B751"/>
    <mergeCell ref="C745:C751"/>
    <mergeCell ref="D745:D751"/>
    <mergeCell ref="E745:E751"/>
    <mergeCell ref="O774:O775"/>
    <mergeCell ref="P774:P775"/>
    <mergeCell ref="Q774:Q775"/>
    <mergeCell ref="R774:R775"/>
    <mergeCell ref="S774:S775"/>
    <mergeCell ref="I774:I775"/>
    <mergeCell ref="J774:J775"/>
    <mergeCell ref="K774:K775"/>
    <mergeCell ref="L774:L775"/>
    <mergeCell ref="M774:M775"/>
    <mergeCell ref="N774:N775"/>
    <mergeCell ref="R782:R784"/>
    <mergeCell ref="S782:S784"/>
    <mergeCell ref="A774:A775"/>
    <mergeCell ref="B774:B775"/>
    <mergeCell ref="C774:C775"/>
    <mergeCell ref="D774:D775"/>
    <mergeCell ref="E774:E775"/>
    <mergeCell ref="G774:G775"/>
    <mergeCell ref="H774:H775"/>
    <mergeCell ref="M782:M784"/>
    <mergeCell ref="N782:N784"/>
    <mergeCell ref="O782:O784"/>
    <mergeCell ref="P782:P784"/>
    <mergeCell ref="Q782:Q784"/>
    <mergeCell ref="G782:G784"/>
    <mergeCell ref="H782:H784"/>
    <mergeCell ref="I782:I784"/>
    <mergeCell ref="J782:J784"/>
    <mergeCell ref="K782:K784"/>
    <mergeCell ref="L782:L784"/>
    <mergeCell ref="A782:A784"/>
    <mergeCell ref="B782:B784"/>
    <mergeCell ref="C782:C784"/>
    <mergeCell ref="D782:D784"/>
    <mergeCell ref="E782:E784"/>
    <mergeCell ref="O791:O794"/>
    <mergeCell ref="P791:P794"/>
    <mergeCell ref="Q791:Q794"/>
    <mergeCell ref="R791:R794"/>
    <mergeCell ref="S791:S794"/>
    <mergeCell ref="I791:I794"/>
    <mergeCell ref="J791:J794"/>
    <mergeCell ref="K791:K794"/>
    <mergeCell ref="L791:L794"/>
    <mergeCell ref="M791:M794"/>
    <mergeCell ref="N791:N794"/>
    <mergeCell ref="R796:R800"/>
    <mergeCell ref="S796:S800"/>
    <mergeCell ref="A791:A794"/>
    <mergeCell ref="B791:B794"/>
    <mergeCell ref="C791:C794"/>
    <mergeCell ref="D791:D794"/>
    <mergeCell ref="E791:E794"/>
    <mergeCell ref="G791:G794"/>
    <mergeCell ref="H791:H794"/>
    <mergeCell ref="M796:M800"/>
    <mergeCell ref="N796:N800"/>
    <mergeCell ref="O796:O800"/>
    <mergeCell ref="P796:P800"/>
    <mergeCell ref="Q796:Q800"/>
    <mergeCell ref="G796:G800"/>
    <mergeCell ref="H796:H800"/>
    <mergeCell ref="I796:I800"/>
    <mergeCell ref="J796:J800"/>
    <mergeCell ref="K796:K800"/>
    <mergeCell ref="L796:L800"/>
    <mergeCell ref="A796:A800"/>
    <mergeCell ref="B796:B800"/>
    <mergeCell ref="C796:C800"/>
    <mergeCell ref="D796:D800"/>
    <mergeCell ref="E796:E800"/>
    <mergeCell ref="O801:O802"/>
    <mergeCell ref="P801:P802"/>
    <mergeCell ref="Q801:Q802"/>
    <mergeCell ref="R801:R802"/>
    <mergeCell ref="S801:S802"/>
    <mergeCell ref="I801:I802"/>
    <mergeCell ref="J801:J802"/>
    <mergeCell ref="K801:K802"/>
    <mergeCell ref="L801:L802"/>
    <mergeCell ref="M801:M802"/>
    <mergeCell ref="N801:N802"/>
    <mergeCell ref="R803:R806"/>
    <mergeCell ref="S803:S806"/>
    <mergeCell ref="A801:A802"/>
    <mergeCell ref="B801:B802"/>
    <mergeCell ref="C801:C802"/>
    <mergeCell ref="D801:D802"/>
    <mergeCell ref="E801:E802"/>
    <mergeCell ref="G801:G802"/>
    <mergeCell ref="H801:H802"/>
    <mergeCell ref="M803:M806"/>
    <mergeCell ref="N803:N806"/>
    <mergeCell ref="O803:O806"/>
    <mergeCell ref="P803:P806"/>
    <mergeCell ref="Q803:Q806"/>
    <mergeCell ref="G803:G806"/>
    <mergeCell ref="H803:H806"/>
    <mergeCell ref="I803:I806"/>
    <mergeCell ref="J803:J806"/>
    <mergeCell ref="K803:K806"/>
    <mergeCell ref="L803:L806"/>
    <mergeCell ref="A803:A806"/>
    <mergeCell ref="B803:B806"/>
    <mergeCell ref="C803:C806"/>
    <mergeCell ref="D803:D806"/>
    <mergeCell ref="E803:E806"/>
    <mergeCell ref="O807:O808"/>
    <mergeCell ref="P807:P808"/>
    <mergeCell ref="Q807:Q808"/>
    <mergeCell ref="R807:R808"/>
    <mergeCell ref="S807:S808"/>
    <mergeCell ref="I807:I808"/>
    <mergeCell ref="J807:J808"/>
    <mergeCell ref="K807:K808"/>
    <mergeCell ref="L807:L808"/>
    <mergeCell ref="M807:M808"/>
    <mergeCell ref="N807:N808"/>
    <mergeCell ref="R813:R814"/>
    <mergeCell ref="S813:S814"/>
    <mergeCell ref="A807:A808"/>
    <mergeCell ref="B807:B808"/>
    <mergeCell ref="C807:C808"/>
    <mergeCell ref="D807:D808"/>
    <mergeCell ref="E807:E808"/>
    <mergeCell ref="G807:G808"/>
    <mergeCell ref="H807:H808"/>
    <mergeCell ref="M813:M814"/>
    <mergeCell ref="N813:N814"/>
    <mergeCell ref="O813:O814"/>
    <mergeCell ref="P813:P814"/>
    <mergeCell ref="Q813:Q814"/>
    <mergeCell ref="G813:G814"/>
    <mergeCell ref="H813:H814"/>
    <mergeCell ref="I813:I814"/>
    <mergeCell ref="J813:J814"/>
    <mergeCell ref="K813:K814"/>
    <mergeCell ref="L813:L814"/>
    <mergeCell ref="A813:A814"/>
    <mergeCell ref="B813:B814"/>
    <mergeCell ref="C813:C814"/>
    <mergeCell ref="D813:D814"/>
    <mergeCell ref="E813:E814"/>
    <mergeCell ref="O815:O822"/>
    <mergeCell ref="P815:P822"/>
    <mergeCell ref="Q815:Q822"/>
    <mergeCell ref="R815:R822"/>
    <mergeCell ref="S815:S822"/>
    <mergeCell ref="I815:I822"/>
    <mergeCell ref="J815:J822"/>
    <mergeCell ref="K815:K822"/>
    <mergeCell ref="L815:L822"/>
    <mergeCell ref="M815:M822"/>
    <mergeCell ref="N815:N822"/>
    <mergeCell ref="R823:R836"/>
    <mergeCell ref="S823:S836"/>
    <mergeCell ref="A815:A822"/>
    <mergeCell ref="B815:B822"/>
    <mergeCell ref="C815:C822"/>
    <mergeCell ref="D815:D822"/>
    <mergeCell ref="E815:E822"/>
    <mergeCell ref="G815:G822"/>
    <mergeCell ref="H815:H822"/>
    <mergeCell ref="M823:M836"/>
    <mergeCell ref="N823:N836"/>
    <mergeCell ref="O823:O836"/>
    <mergeCell ref="P823:P836"/>
    <mergeCell ref="Q823:Q836"/>
    <mergeCell ref="G823:G836"/>
    <mergeCell ref="H823:H836"/>
    <mergeCell ref="I823:I836"/>
    <mergeCell ref="J823:J836"/>
    <mergeCell ref="K823:K836"/>
    <mergeCell ref="L823:L836"/>
    <mergeCell ref="A823:A836"/>
    <mergeCell ref="B823:B836"/>
    <mergeCell ref="C823:C836"/>
    <mergeCell ref="D823:D836"/>
    <mergeCell ref="E823:E836"/>
  </mergeCells>
  <hyperlinks>
    <hyperlink ref="A2" location="HvacObjects_AirSegment" tooltip="HvacObjects: AirSegment" display="AirSegment"/>
    <hyperlink ref="B4" location="HvacProperties_AirSegmentPath" tooltip="HvacProperties: AirSegmentPath" display="Path"/>
    <hyperlink ref="B7" location="HvacProperties_AirSegmentType" tooltip="HvacProperties: AirSegmentType" display="Type"/>
    <hyperlink ref="B3" location="HvacProperties_Name" tooltip="HvacProperties: Name" display="Name"/>
    <hyperlink ref="A13" location="HvacObjects_AirSystem" tooltip="HvacObjects: AirSystem" display="AirSystem"/>
    <hyperlink ref="B14" location="HvacProperties_AirSystemControlSystemType" tooltip="HvacProperties: AirSystemControlSystemType" display="ControlSystemType"/>
    <hyperlink ref="B16" location="HvacProperties_AirSystemControlZoneReference" tooltip="HvacProperties: AirSystemControlZoneReference" display="ControlZoneReference"/>
    <hyperlink ref="B17" location="HvacProperties_AirSystemCoolingControl" tooltip="HvacProperties: AirSystemCoolingControl" display="CoolingControl"/>
    <hyperlink ref="B24" location="HvacProperties_AirSystemCoolingDesignSupplyAirTemperature" tooltip="HvacProperties: AirSystemCoolingDesignSupplyAirTemperature" display="CoolingDesignSupplyAirTemperature"/>
    <hyperlink ref="B25" location="HvacProperties_AirSystemCoolingFixedSupplyAirTemperature" tooltip="HvacProperties: AirSystemCoolingFixedSupplyAirTemperature" display="CoolingFixedSupplyAirTemperature"/>
    <hyperlink ref="B26" location="HvacProperties_AirSystemCoolingSetPointScheduleReference" tooltip="HvacProperties: AirSystemCoolingSetPointScheduleReference" display="CoolingSetPointScheduleReference"/>
    <hyperlink ref="B31" location="HvacProperties_AirSystemCount" tooltip="HvacProperties: AirSystemCount" display="Count"/>
    <hyperlink ref="B34" location="HvacProperties_AirSystemDuctLocation" tooltip="HvacProperties: AirSystemDuctLocation" display="DuctLocation"/>
    <hyperlink ref="B38" location="HvacProperties_DuctStatus" tooltip="HvacProperties: DuctStatus" display="DuctStatus"/>
    <hyperlink ref="B69" location="HvacProperties_AirSystemEquipmentSubType" tooltip="HvacProperties: AirSystemEquipmentSubType" display="SubType"/>
    <hyperlink ref="B50" location="HvacProperties_AirSystemFanControl" tooltip="HvacProperties: AirSystemFanControl" display="FanControl"/>
    <hyperlink ref="B52" location="HvacProperties_AirSystemFanPosition" tooltip="HvacProperties: AirSystemFanPosition" display="FanPosition"/>
    <hyperlink ref="B53" location="HvacProperties_AirSystemHeatingDesignSupplyAirTemperature" tooltip="HvacProperties: AirSystemHeatingDesignSupplyAirTemperature" display="HeatingDesignSupplyAirTemperature"/>
    <hyperlink ref="B54" location="HvacProperties_AirSystemHeatingFixedSupplyTemperature" tooltip="HvacProperties: AirSystemHeatingFixedSupplyTemperature" display="HeatingFixedSupplyTemperature"/>
    <hyperlink ref="B55" location="HvacProperties_AirSystemHeatingSetPointScheduleReference" tooltip="HvacProperties: AirSystemHeatingSetPointScheduleReference" display="HeatingSetPointScheduleReference"/>
    <hyperlink ref="B59" location="HvacProperties_AirSystemNightCycleFanControl" tooltip="HvacProperties: AirSystemNightCycleFanControl" display="NightCycleFanControl"/>
    <hyperlink ref="B63" location="HvacProperties_AirSystemOptimumStart" tooltip="HvacProperties: AirSystemOptimumStart" display="OptimumStart"/>
    <hyperlink ref="B64" location="HvacProperties_AirSystemReheatControlMethod" tooltip="HvacProperties: AirSystemReheatControlMethod" display="ReheatControlMethod"/>
    <hyperlink ref="B75" location="HvacProperties_AirSystemType" tooltip="HvacProperties: AirSystemType" display="Type"/>
    <hyperlink ref="B27" location="HvacProperties_CoolResetOutdoorHigh" tooltip="HvacProperties: CoolResetOutdoorHigh" display="CoolResetOutdoorHigh"/>
    <hyperlink ref="B28" location="HvacProperties_CoolResetOutdoorLow" tooltip="HvacProperties: CoolResetOutdoorLow" display="CoolResetOutdoorLow"/>
    <hyperlink ref="B29" location="HvacProperties_CoolResetSupplyHigh" tooltip="HvacProperties: CoolResetSupplyHigh" display="CoolResetSupplyHigh"/>
    <hyperlink ref="B30" location="HvacProperties_CoolResetSupplyLow" tooltip="HvacProperties: CoolResetSupplyLow" display="CoolResetSupplyLow"/>
    <hyperlink ref="B32" location="HvacProperties_Description" tooltip="HvacProperties: Description" display="Description"/>
    <hyperlink ref="B33" location="HvacProperties_DuctRValue" tooltip="HvacProperties: DuctRValue" display="DuctInsulation"/>
    <hyperlink ref="B39" location="HvacProperties_ExhaustControlMethod" tooltip="HvacProperties: ExhaustControlMethod" display="ExhaustControlMethod"/>
    <hyperlink ref="B44" location="HvacProperties_ExhaustOperationMode" tooltip="HvacProperties: ExhaustOperationMode" display="ExhaustOperationMode"/>
    <hyperlink ref="B46" location="HvacProperties_ExhaustSystemType" tooltip="HvacProperties: ExhaustSystemType" display="ExhaustSystemType"/>
    <hyperlink ref="B56" location="HvacProperties_IsAllOutsideAir" tooltip="HvacProperties: IsAllOutsideAir" display="IsAllOutsideAir"/>
    <hyperlink ref="B57" location="HvacProperties_IsComplexSystem" tooltip="HvacProperties: IsComplexSystem" display="IsComplexSystem"/>
    <hyperlink ref="B58" location="HvacProperties_Name" tooltip="HvacProperties: Name" display="Name"/>
    <hyperlink ref="B66" location="HvacProperties_StatusPartialDefaulted" tooltip="HvacProperties: StatusPartialDefaulted" display="Status"/>
    <hyperlink ref="A86" location="HvacObjects_Boiler" tooltip="HvacObjects: Boiler" display="Boiler"/>
    <hyperlink ref="B87" location="HvacProperties_BoilerAFUE" tooltip="HvacProperties: BoilerAFUE" display="AFUE"/>
    <hyperlink ref="B88" location="HvacProperties_BoilerCapacityRated" tooltip="HvacProperties: BoilerCapacityRated" display="CapacityRated"/>
    <hyperlink ref="B89" location="HvacProperties_BoilerCombustionEfficiency" tooltip="HvacProperties: BoilerCombustionEfficiency" display="CombustionEfficiency"/>
    <hyperlink ref="B90" location="HvacProperties_BoilerDraftFanHorsePower" tooltip="HvacProperties: BoilerDraftFanHorsePower" display="DraftFanHorsePower"/>
    <hyperlink ref="B91" location="HvacProperties_BoilerDraftType" tooltip="HvacProperties: BoilerDraftType" display="DraftType"/>
    <hyperlink ref="B94" location="HvacProperties_BoilerEnergyInputRatio" tooltip="HvacProperties: BoilerEnergyInputRatio" display="EIR"/>
    <hyperlink ref="B95" location="HvacProperties_BoilerEnteringTemperatureDesign" tooltip="HvacProperties: BoilerEnteringTemperatureDesign" display="EnteringTemperatureDesign"/>
    <hyperlink ref="B98" location="HvacProperties_BoilerFuelFullLoad" tooltip="HvacProperties: BoilerFuelFullLoad" display="FuelFullLoad"/>
    <hyperlink ref="B99" location="HvacProperties_BoilerFuelSource" tooltip="HvacProperties: BoilerFuelSource" display="FuelSource"/>
    <hyperlink ref="B101" location="HvacProperties_BoilerHasBypass" tooltip="HvacProperties: BoilerHasBypass" display="HasBypass"/>
    <hyperlink ref="B102" location="HvacProperties_BoilerHeatLoss" tooltip="HvacProperties: BoilerHeatLoss" display="HeatLoss"/>
    <hyperlink ref="B103" location="HvacProperties_BoilerLeavingTemperatureDesign" tooltip="HvacProperties: BoilerLeavingTemperatureDesign" display="LeavingTemperatureDesign"/>
    <hyperlink ref="B105" location="HvacProperties_BoilerParasiticLoad" tooltip="HvacProperties: BoilerParasiticLoad" display="ParasiticLoad"/>
    <hyperlink ref="B109" location="HvacProperties_BoilerType" tooltip="HvacProperties: BoilerType" display="Type"/>
    <hyperlink ref="B111" location="HvacProperties_BoilerUnloadRatioMinimum" tooltip="HvacProperties: BoilerUnloadRatioMinimum" display="UnloadRatioMinimum"/>
    <hyperlink ref="B96" location="HvacProperties_FluidSegmentFlowInReference" tooltip="HvacProperties: FluidSegmentFlowInReference" display="FluidSegmentInReference"/>
    <hyperlink ref="B97" location="HvacProperties_FluidSegmentFlowOutReference" tooltip="HvacProperties: FluidSegmentFlowOutReference" display="FluidSegmentOutReference"/>
    <hyperlink ref="B104" location="HvacProperties_Name" tooltip="HvacProperties: Name" display="Name"/>
    <hyperlink ref="B106" location="HvacProperties_StatusMinimalDefaulted" tooltip="HvacProperties: StatusMinimalDefaulted" display="Status"/>
    <hyperlink ref="B108" location="HvacProperties_ThermalEfficiency" tooltip="HvacProperties: ThermalEfficiency" display="ThermalEfficiency"/>
    <hyperlink ref="A112" location="HvacObjects_Chiller" tooltip="HvacObjects: Chiller" display="Chiller"/>
    <hyperlink ref="B113" location="HvacProperties_ChillerAuxiliaryPower" tooltip="HvacProperties: ChillerAuxiliaryPower" display="AuxiliaryPower"/>
    <hyperlink ref="B114" location="HvacProperties_ChillerCapacityRated" tooltip="HvacProperties: ChillerCapacityRated" display="CapacityRated"/>
    <hyperlink ref="B115" location="HvacProperties_ChillerCondenserFluidSegmentInReference" tooltip="HvacProperties: ChillerCondenserFluidSegmentInReference" display="CondenserFluidSegmentInReference"/>
    <hyperlink ref="B116" location="HvacProperties_ChillerCondenserFluidSegmentOutReference" tooltip="HvacProperties: ChillerCondenserFluidSegmentOutReference" display="CondenserFluidSegmentOutReference"/>
    <hyperlink ref="B117" location="HvacProperties_ChillerCondenserPowerRated" tooltip="HvacProperties: ChillerCondenserPowerRated" display="CondenserPowerRated"/>
    <hyperlink ref="B118" location="HvacProperties_ChillerCondenserType" tooltip="HvacProperties: ChillerCondenserType" display="CondenserType"/>
    <hyperlink ref="B120" location="HvacProperties_ChillerCOP" tooltip="HvacProperties: ChillerCOP" display="COP"/>
    <hyperlink ref="B122" location="HvacProperties_ChillerEER" tooltip="HvacProperties: ChillerEER" display="EER"/>
    <hyperlink ref="B123" location="HvacProperties_ChillerEnableOnThermalEnergyStorageDischarge" tooltip="HvacProperties: ChillerEnableOnThermalEnergyStorageDischarge" display="EnableOnThermalEnergyStorageDischarge"/>
    <hyperlink ref="B125" location="HvacProperties_ChillerEnteringTemperatureDesign" tooltip="HvacProperties: ChillerEnteringTemperatureDesign" display="EnteringTemperatureDesign"/>
    <hyperlink ref="B126" location="HvacProperties_ChillerEnteringTemperatureRated" tooltip="HvacProperties: ChillerEnteringTemperatureRated" display="EnteringTemperatureRated"/>
    <hyperlink ref="B127" location="HvacProperties_ChillerEvaporatorFluidSegmentInReference" tooltip="HvacProperties: ChillerEvaporatorFluidSegmentInReference" display="EvaporatorFluidSegmentInReference"/>
    <hyperlink ref="B128" location="HvacProperties_ChillerEvaporatorFluidSegmentOutReference" tooltip="HvacProperties: ChillerEvaporatorFluidSegmentOutReference" display="EvaporatorFluidSegmentOutReference"/>
    <hyperlink ref="B129" location="HvacProperties_ChillerEvaporatorHasBypass" tooltip="HvacProperties: ChillerEvaporatorHasBypass" display="EvaporatorHasBypass"/>
    <hyperlink ref="B130" location="HvacProperties_ChillerFuelSource" tooltip="HvacProperties: ChillerFuelSource" display="FuelSource"/>
    <hyperlink ref="B135" location="HvacProperties_ChillerIPLVCOP" tooltip="HvacProperties: ChillerIPLVCOP" display="IPLVCOP"/>
    <hyperlink ref="B136" location="HvacProperties_ChillerIPLVEER" tooltip="HvacProperties: ChillerIPLVEER" display="IPLVEER"/>
    <hyperlink ref="B137" location="HvacProperties_ChillerIPLVKwPerTon" tooltip="HvacProperties: ChillerIPLVKwPerTon" display="IPLVKwPerTon"/>
    <hyperlink ref="B138" location="HvacProperties_ChillerKwPerTon" tooltip="HvacProperties: ChillerKwPerTon" display="KwPerTon"/>
    <hyperlink ref="B139" location="HvacProperties_ChillerLeavingTemperatureDesign" tooltip="HvacProperties: ChillerLeavingTemperatureDesign" display="LeavingTemperatureDesign"/>
    <hyperlink ref="B140" location="HvacProperties_ChillerLeavingTemperatureRated" tooltip="HvacProperties: ChillerLeavingTemperatureRated" display="LeavingTemperatureRated"/>
    <hyperlink ref="B142" location="HvacProperties_ChillerPartLoadRatioMinimum" tooltip="HvacProperties: ChillerPartLoadRatioMinimum" display="PartLoadRatioMinimum"/>
    <hyperlink ref="B145" location="HvacProperties_ChillerType" tooltip="HvacProperties: ChillerType" display="Type"/>
    <hyperlink ref="B150" location="HvacProperties_ChillerUnloadRatioMinimum" tooltip="HvacProperties: ChillerUnloadRatioMinimum" display="UnloadRatioMinimum"/>
    <hyperlink ref="B121" location="HvacProperties_DesignGeneratorFluidDeltaTemperature" tooltip="HvacProperties: DesignGeneratorFluidDeltaTemperature" display="DesignGeneratorFluidDeltaTemperature"/>
    <hyperlink ref="B124" location="HvacProperties_EnteringGeneratorTemperatureDesign" tooltip="HvacProperties: EnteringGeneratorTemperatureDesign" display="EnteringGeneratorTemperatureDesign"/>
    <hyperlink ref="B132" location="HvacProperties_GeneratorFluidFlowCapacity" tooltip="HvacProperties: GeneratorFluidFlowCapacity" display="GeneratorFluidFlowCapacity"/>
    <hyperlink ref="B133" location="HvacProperties_GeneratorFluidSegmentInReference" tooltip="HvacProperties: GeneratorFluidSegmentInReference" display="GeneratorFluidSegmentInReference"/>
    <hyperlink ref="B134" location="HvacProperties_GeneratorFluidSegmentOutReference" tooltip="HvacProperties: GeneratorFluidSegmentOutReference" display="GeneratorFluidSegmentOutReference"/>
    <hyperlink ref="B141" location="HvacProperties_Name" tooltip="HvacProperties: Name" display="Name"/>
    <hyperlink ref="B143" location="HvacProperties_StatusMinimalDefaulted" tooltip="HvacProperties: StatusMinimalDefaulted" display="Status"/>
    <hyperlink ref="A151" location="HvacObjects_CoilCooling" tooltip="HvacObjects: CoilCooling" display="CoilCooling"/>
    <hyperlink ref="B153" location="HvacProperties_CoilBypassMinimumEfficiencyCheck" tooltip="HvacProperties: CoilBypassMinimumEfficiencyCheck" display="BypassMinimumEfficiencyCheck"/>
    <hyperlink ref="B158" location="HvacProperties_CoilCondenserType" tooltip="HvacProperties: CoilCondenserType" display="CondenserType"/>
    <hyperlink ref="B152" location="HvacProperties_CoilCoolingAuxiliaryPower" tooltip="HvacProperties: CoilCoolingAuxiliaryPower" display="AuxiliaryPower"/>
    <hyperlink ref="B155" location="HvacProperties_CoilCoolingCapacityTotalNetRated" tooltip="HvacProperties: CoilCoolingCapacityTotalNetRated" display="CapacityTotalNetRated"/>
    <hyperlink ref="B154" location="HvacProperties_CoilCoolingCapacityTotalRated" tooltip="HvacProperties: CoilCoolingCapacityTotalRated" display="CapacityTotalGrossRated"/>
    <hyperlink ref="B156" location="HvacProperties_CoilCoolingCapacityTotalRatedStageFraction" tooltip="HvacProperties: CoilCoolingCapacityTotalRatedStageFraction" display="CapacityTotalRatedStageFraction"/>
    <hyperlink ref="B162" location="HvacProperties_CoilCoolingDX_EER" tooltip="HvacProperties: CoilCoolingDX_EER" display="DXEER"/>
    <hyperlink ref="B163" location="HvacProperties_CoilCoolingDX_IEER" tooltip="HvacProperties: CoilCoolingDX_IEER" display="DXIEER"/>
    <hyperlink ref="B164" location="HvacProperties_CoilCoolingDX_SEER" tooltip="HvacProperties: CoilCoolingDX_SEER" display="DXSEER"/>
    <hyperlink ref="B160" location="HvacProperties_CoilCoolingDXCrankcaseControlTemperature" tooltip="HvacProperties: CoilCoolingDXCrankcaseControlTemperature" display="DXCrankcaseControlTemperature"/>
    <hyperlink ref="B161" location="HvacProperties_CoilCoolingDXCrankcaseHeatCapacity" tooltip="HvacProperties: CoilCoolingDXCrankcaseHeatCapacity" display="DXCrankcaseHeatCapacity"/>
    <hyperlink ref="B168" location="HvacProperties_CoilCoolingMinimumHotGasRatio" tooltip="HvacProperties: CoilCoolingMinimumHotGasRatio" display="MinimumHotGasRatio"/>
    <hyperlink ref="B170" location="HvacProperties_CoilCoolingNumberCoolingStages" tooltip="HvacProperties: CoilCoolingNumberCoolingStages" display="NumberCoolingStages"/>
    <hyperlink ref="B171" location="HvacProperties_CoilCoolingType" tooltip="HvacProperties: CoilCoolingType" display="Type"/>
    <hyperlink ref="B157" location="HvacProperties_CoilHeadDesign" tooltip="HvacProperties: CoilHeadDesign" display="CoilHeadDesign"/>
    <hyperlink ref="B165" location="HvacProperties_FluidFlowRateDesign" tooltip="HvacProperties: FluidFlowRateDesign" display="FluidFlowRateDesign"/>
    <hyperlink ref="B166" location="HvacProperties_FluidSegmentFlowInReference" tooltip="HvacProperties: FluidSegmentFlowInReference" display="FluidSegmentInReference"/>
    <hyperlink ref="B167" location="HvacProperties_FluidSegmentFlowOutReference" tooltip="HvacProperties: FluidSegmentFlowOutReference" display="FluidSegmentOutReference"/>
    <hyperlink ref="B169" location="HvacProperties_Name" tooltip="HvacProperties: Name" display="Name"/>
    <hyperlink ref="A173" location="HvacObjects_CoilHeating" tooltip="HvacObjects: CoilHeating" display="CoilHeating"/>
    <hyperlink ref="B175" location="HvacProperties_CoilBypassMinimumEfficiencyCheck" tooltip="HvacProperties: CoilBypassMinimumEfficiencyCheck" display="BypassMinimumEfficiencyCheck"/>
    <hyperlink ref="B179" location="HvacProperties_CoilCondenserType" tooltip="HvacProperties: CoilCondenserType" display="CondenserType"/>
    <hyperlink ref="B178" location="HvacProperties_CoilHeadDesign" tooltip="HvacProperties: CoilHeadDesign" display="CoilHeadDesign"/>
    <hyperlink ref="B174" location="HvacProperties_CoilHeatingAuxilliaryPower" tooltip="HvacProperties: CoilHeatingAuxilliaryPower" display="AuxilliaryPower"/>
    <hyperlink ref="B176" location="HvacProperties_CoilHeatingCapacityTotalGrossRated" tooltip="HvacProperties: CoilHeatingCapacityTotalGrossRated" display="CapacityTotalGrossRated"/>
    <hyperlink ref="B177" location="HvacProperties_CoilHeatingCapacityTotalNetRated" tooltip="HvacProperties: CoilHeatingCapacityTotalNetRated" display="CapacityTotalNetRated"/>
    <hyperlink ref="B184" location="HvacProperties_CoilHeatingFuelSource" tooltip="HvacProperties: CoilHeatingFuelSource" display="FuelSource"/>
    <hyperlink ref="B187" location="HvacProperties_CoilHeatingFurnaceAFUE" tooltip="HvacProperties: CoilHeatingFurnaceAFUE" display="FurnaceAFUE"/>
    <hyperlink ref="B188" location="HvacProperties_CoilHeatingFurnaceIgnitionType" tooltip="HvacProperties: CoilHeatingFurnaceIgnitionType" display="FurnaceIgnitionType"/>
    <hyperlink ref="B190" location="HvacProperties_CoilHeatingFurnacePilotFuelInput" tooltip="HvacProperties: CoilHeatingFurnacePilotFuelInput" display="FurnacePilotFuelInput"/>
    <hyperlink ref="B191" location="HvacProperties_CoilHeatingFurnaceThermalEfficiency" tooltip="HvacProperties: CoilHeatingFurnaceThermalEfficiency" display="FurnaceThermalEfficiency"/>
    <hyperlink ref="B192" location="HvacProperties_CoilHeatingHeatPumpCompressorLockoutTemperature" tooltip="HvacProperties: CoilHeatingHeatPumpCompressorLockoutTemperature" display="HeatPumpCompressorLockoutTemperature"/>
    <hyperlink ref="B193" location="HvacProperties_CoilHeatingHeatPumpCOP" tooltip="HvacProperties: CoilHeatingHeatPumpCOP" display="HeatPumpCOP"/>
    <hyperlink ref="B194" location="HvacProperties_CoilHeatingHeatPumpCrankcaseControlTemperature" tooltip="HvacProperties: CoilHeatingHeatPumpCrankcaseControlTemperature" display="HeatPumpCrankcaseControlTemperature"/>
    <hyperlink ref="B195" location="HvacProperties_CoilHeatingHeatPumpCrankcaseHeatCapacity" tooltip="HvacProperties: CoilHeatingHeatPumpCrankcaseHeatCapacity" display="HeatPumpCrankcaseHeatCapacity"/>
    <hyperlink ref="B196" location="HvacProperties_CoilHeatingHeatPumpDefrostControl" tooltip="HvacProperties: CoilHeatingHeatPumpDefrostControl" display="HeatPumpDefrostControl"/>
    <hyperlink ref="B198" location="HvacProperties_CoilHeatingHeatPumpDefrostHeatCapacity" tooltip="HvacProperties: CoilHeatingHeatPumpDefrostHeatCapacity" display="HeatPumpDefrostHeatCapacity"/>
    <hyperlink ref="B199" location="HvacProperties_CoilHeatingHeatPumpDefrostHeatSource" tooltip="HvacProperties: CoilHeatingHeatPumpDefrostHeatSource" display="HeatPumpDefrostHeatSource"/>
    <hyperlink ref="B201" location="HvacProperties_CoilHeatingHeatPumpHSPF" tooltip="HvacProperties: CoilHeatingHeatPumpHSPF" display="HeatPumpHSPF"/>
    <hyperlink ref="B202" location="HvacProperties_CoilHeatingHeatPumpSupplementalCoilHeatingReference" tooltip="HvacProperties: CoilHeatingHeatPumpSupplementalCoilHeatingReference" display="HeatPumpSupplementalCoilHeatingReference"/>
    <hyperlink ref="B203" location="HvacProperties_CoilHeatingHeatPumpSupplementalTemperature" tooltip="HvacProperties: CoilHeatingHeatPumpSupplementalTemperature" display="HeatPumpSupplementalTemperature"/>
    <hyperlink ref="B205" location="HvacProperties_CoilHeatingType" tooltip="HvacProperties: CoilHeatingType" display="Type"/>
    <hyperlink ref="B181" location="HvacProperties_FluidFlowRateDesign" tooltip="HvacProperties: FluidFlowRateDesign" display="FluidFlowRateDesign"/>
    <hyperlink ref="B182" location="HvacProperties_FluidSegmentFlowInReference" tooltip="HvacProperties: FluidSegmentFlowInReference" display="FluidSegmentInReference"/>
    <hyperlink ref="B183" location="HvacProperties_FluidSegmentFlowOutReference" tooltip="HvacProperties: FluidSegmentFlowOutReference" display="FluidSegmentOutReference"/>
    <hyperlink ref="B204" location="HvacProperties_Name" tooltip="HvacProperties: Name" display="Name"/>
    <hyperlink ref="A209" location="HvacObjects_EvaporativeCooler" tooltip="HvacObjects: EvaporativeCooler" display="EvaporativeCooler"/>
    <hyperlink ref="B210" location="HvacProperties_EvaporativeCoolerEffectiveness" tooltip="HvacProperties: EvaporativeCoolerEffectiveness" display="Effectiveness"/>
    <hyperlink ref="B211" location="HvacProperties_EvaporativeCoolerIndirectDewPointEffectiveness" tooltip="HvacProperties: EvaporativeCoolerIndirectDewPointEffectiveness" display="IndirectDewPointEffectiveness"/>
    <hyperlink ref="B212" location="HvacProperties_EvaporativeCoolerName" tooltip="HvacProperties: EvaporativeCoolerName" display="Name"/>
    <hyperlink ref="B213" location="HvacProperties_EvaporativeCoolerPumpPower" tooltip="HvacProperties: EvaporativeCoolerPumpPower" display="PumpPower"/>
    <hyperlink ref="B214" location="HvacProperties_EvaporativeCoolerSecondaryAirSource" tooltip="HvacProperties: EvaporativeCoolerSecondaryAirSource" display="SecondaryAirSource"/>
    <hyperlink ref="B216" location="HvacProperties_EvaporativeCoolerSecondaryFanFlowCapacity" tooltip="HvacProperties: EvaporativeCoolerSecondaryFanFlowCapacity" display="SecondaryFanFlowCapacity"/>
    <hyperlink ref="B217" location="HvacProperties_EvaporativeCoolerSecondaryFanTotalEfficiency" tooltip="HvacProperties: EvaporativeCoolerSecondaryFanTotalEfficiency" display="SecondaryFanTotalEfficiency"/>
    <hyperlink ref="B218" location="HvacProperties_EvaporativeCoolerSecondaryFanTotalStaticPressure" tooltip="HvacProperties: EvaporativeCoolerSecondaryFanTotalStaticPressure" display="SecondaryFanTotalStaticPressure"/>
    <hyperlink ref="B219" location="HvacProperties_EvaporativeCoolerType" tooltip="HvacProperties: EvaporativeCoolerType" display="Type"/>
    <hyperlink ref="A221" location="HvacObjects_Fan" tooltip="HvacObjects: Fan" display="Fan"/>
    <hyperlink ref="B222" location="HvacProperties_FanCentrifugalType" tooltip="HvacProperties: FanCentrifugalType" display="CentrifugalType"/>
    <hyperlink ref="B225" location="HvacProperties_FanClassification" tooltip="HvacProperties: FanClassification" display="Classification"/>
    <hyperlink ref="B227" location="HvacProperties_FanControlMethod" tooltip="HvacProperties: FanControlMethod" display="ControlMethod"/>
    <hyperlink ref="B233" location="HvacProperties_FanFlowCapacity" tooltip="HvacProperties: FanFlowCapacity" display="FlowCapacity"/>
    <hyperlink ref="B235" location="HvacProperties_FanFlowMinimum" tooltip="HvacProperties: FanFlowMinimum" display="FlowMinimum"/>
    <hyperlink ref="B236" location="HvacProperties_FanModelingMethod" tooltip="HvacProperties: FanModelingMethod" display="ModelingMethod"/>
    <hyperlink ref="B242" location="HvacProperties_FanMotorPoleCount" tooltip="HvacProperties: FanMotorPoleCount" display="MotorPoleCount"/>
    <hyperlink ref="B243" location="HvacProperties_FanMotorPosition" tooltip="HvacProperties: FanMotorPosition" display="MotorPosition"/>
    <hyperlink ref="B245" location="HvacProperties_FanMotorType" tooltip="HvacProperties: FanMotorType" display="MotorType"/>
    <hyperlink ref="B234" location="HvacProperties_FanFlowEfficiency" tooltip="HvacProperties: FanFlowEfficiency" display="FlowEfficiency"/>
    <hyperlink ref="B248" location="HvacProperties_FanTotalStaticPressure" tooltip="HvacProperties: FanTotalStaticPressure" display="TotalStaticPressure"/>
    <hyperlink ref="B239" location="HvacProperties_MotorBHP" tooltip="HvacProperties: MotorBHP" display="MotorBHP"/>
    <hyperlink ref="B240" location="HvacProperties_MotorEfficiency" tooltip="HvacProperties: MotorEfficiency" display="MotorEfficiency"/>
    <hyperlink ref="B241" location="HvacProperties_MotorHP" tooltip="HvacProperties: MotorHP" display="MotorHP"/>
    <hyperlink ref="B247" location="HvacProperties_Name" tooltip="HvacProperties: Name" display="Name"/>
    <hyperlink ref="A249" location="HvacObjects_FluidSegment" tooltip="HvacObjects: FluidSegment" display="FluidSegment"/>
    <hyperlink ref="B251" location="HvacProperties_FluidSegmentPrimarySegmentReference" tooltip="HvacProperties: FluidSegmentPrimarySegmentReference" display="PrimarySegmentReference"/>
    <hyperlink ref="B252" location="HvacProperties_FluidSegmentSource" tooltip="HvacProperties: FluidSegmentSource" display="Source"/>
    <hyperlink ref="B254" location="HvacProperties_FluidSegmentType" tooltip="HvacProperties: FluidSegmentType" display="Type"/>
    <hyperlink ref="B250" location="HvacProperties_Name" tooltip="HvacProperties: Name" display="Name"/>
    <hyperlink ref="A259" location="HvacObjects_FluidSystem" tooltip="HvacObjects: FluidSystem" display="FluidSystem"/>
    <hyperlink ref="B260" location="HvacProperties_AngleFromTrueNorth" tooltip="HvacProperties: AngleFromTrueNorth" display="AngleFromTrueNorth"/>
    <hyperlink ref="B261" location="HvacProperties_AnnualSolarFractionFluidSystem" tooltip="HvacProperties: AnnualSolarFractionFluidSystem" display="AnnualSolarFraction"/>
    <hyperlink ref="B263" location="HvacProperties_AvailabiltyScheduleReference" tooltip="HvacProperties: AvailabiltyScheduleReference" display="AvailabiltyScheduleReference"/>
    <hyperlink ref="B271" location="HvacProperties_Description" tooltip="HvacProperties: Description" display="Description"/>
    <hyperlink ref="B290" location="HvacProperties_DwellingUnitsIdenticalCount" tooltip="HvacProperties: DwellingUnitsIdenticalCount" display="NumberOfIdenticalDwellingUnits"/>
    <hyperlink ref="B274" location="HvacProperties_EquipmentList1Reference" tooltip="HvacProperties: EquipmentList1Reference" display="EquipmentList1Name"/>
    <hyperlink ref="B275" location="HvacProperties_EquipmentList2Reference" tooltip="HvacProperties: EquipmentList2Reference" display="EquipmentList2Name"/>
    <hyperlink ref="B276" location="HvacProperties_EquipmentList3Reference" tooltip="HvacProperties: EquipmentList3Reference" display="EquipmentList3Name"/>
    <hyperlink ref="B277" location="HvacProperties_EquipmentList4Reference" tooltip="HvacProperties: EquipmentList4Reference" display="EquipmentList4Name"/>
    <hyperlink ref="B265" location="HvacProperties_FluidSystemCentralSystem" tooltip="HvacProperties: FluidSystemCentralSystem" display="CentralSystem"/>
    <hyperlink ref="B267" location="HvacProperties_FluidSystemControlType" tooltip="HvacProperties: FluidSystemControlType" display="ControlType"/>
    <hyperlink ref="B269" location="HvacProperties_FluidSystemCoolingSupplyTemperature" tooltip="HvacProperties: FluidSystemCoolingSupplyTemperature" display="CoolingSupplyTemperature"/>
    <hyperlink ref="B270" location="HvacProperties_FluidSystemCount" tooltip="HvacProperties: FluidSystemCount" display="Count"/>
    <hyperlink ref="B272" location="HvacProperties_FluidSystemDesignSupplyWaterTemperature" tooltip="HvacProperties: FluidSystemDesignSupplyWaterTemperature" display="DesignSupplyWaterTemperature"/>
    <hyperlink ref="B273" location="HvacProperties_FluidSystemDesignSupplyWaterTemperatureDeltaT" tooltip="HvacProperties: FluidSystemDesignSupplyWaterTemperatureDeltaT" display="DesignSupplyWaterTemperatureDeltaT"/>
    <hyperlink ref="B278" location="HvacProperties_FluidSystemFixedSupplyTemperature" tooltip="HvacProperties: FluidSystemFixedSupplyTemperature" display="FixedSupplyTemperature"/>
    <hyperlink ref="B280" location="HvacProperties_FluidSystemHeatingDesignSupplyWaterTemperature" tooltip="HvacProperties: FluidSystemHeatingDesignSupplyWaterTemperature" display="HeatingDesignSupplyWaterTemperature"/>
    <hyperlink ref="B281" location="HvacProperties_FluidSystemHeatingFixedSupplyTemperature" tooltip="HvacProperties: FluidSystemHeatingFixedSupplyTemperature" display="HeatingFixedSupplyTemperature"/>
    <hyperlink ref="B282" location="HvacProperties_FluidSystemHeatingSupplyTemperature" tooltip="HvacProperties: FluidSystemHeatingSupplyTemperature" display="HeatingSupplyTemperature"/>
    <hyperlink ref="B283" location="HvacProperties_FluidSystemHeatingTemperatureSetPointScheduleReference" tooltip="HvacProperties: FluidSystemHeatingTemperatureSetPointScheduleReference" display="HeatingTemperatureSetPointScheduleReference"/>
    <hyperlink ref="B284" location="HvacProperties_FluidSystemHotWaterSupplyTemperature" tooltip="HvacProperties: FluidSystemHotWaterSupplyTemperature" display="HotWaterSupplyTemperature"/>
    <hyperlink ref="B285" location="HvacProperties_FluidSystemLoadRangeLimit" tooltip="HvacProperties: FluidSystemLoadRangeLimit" display="LoadRangeLimit"/>
    <hyperlink ref="B293" location="HvacProperties_FluidSystemResetOutdoorHigh" tooltip="HvacProperties: FluidSystemResetOutdoorHigh" display="ResetOutdoorHigh"/>
    <hyperlink ref="B294" location="HvacProperties_FluidSystemResetOutdoorLow" tooltip="HvacProperties: FluidSystemResetOutdoorLow" display="ResetOutdoorLow"/>
    <hyperlink ref="B295" location="HvacProperties_FluidSystemResetSupplyHigh" tooltip="HvacProperties: FluidSystemResetSupplyHigh" display="ResetSupplyHigh"/>
    <hyperlink ref="B296" location="HvacProperties_FluidSystemResetSupplyLow" tooltip="HvacProperties: FluidSystemResetSupplyLow" display="ResetSupplyLow"/>
    <hyperlink ref="B304" location="HvacProperties_FluidSystemTemperatureControl" tooltip="HvacProperties: FluidSystemTemperatureControl" display="TemperatureControl"/>
    <hyperlink ref="B309" location="HvacProperties_FluidSystemTemperatureSetPointScheduleReference" tooltip="HvacProperties: FluidSystemTemperatureSetPointScheduleReference" display="TemperatureSetPointScheduleReference"/>
    <hyperlink ref="B310" location="HvacProperties_FluidSystemType" tooltip="HvacProperties: FluidSystemType" display="Type"/>
    <hyperlink ref="B316" location="HvacProperties_FluidSystemWetBulbApproach" tooltip="HvacProperties: FluidSystemWetBulbApproach" display="WetBulbApproach"/>
    <hyperlink ref="B288" location="HvacProperties_Name" tooltip="HvacProperties: Name" display="Name"/>
    <hyperlink ref="B297" location="HvacProperties_SecondaryTankVolume" tooltip="HvacProperties: SecondaryTankVolume" display="SecondaryTankVolume"/>
    <hyperlink ref="B298" location="HvacProperties_SlopeFromHorizontal" tooltip="HvacProperties: SlopeFromHorizontal" display="SlopeFromHorizontal"/>
    <hyperlink ref="B299" location="HvacProperties_SolarWaterHeatingCollectorCount" tooltip="HvacProperties: SolarWaterHeatingCollectorCount" display="SolarCollectorCount"/>
    <hyperlink ref="B301" location="HvacProperties_StatusPartialRequired" tooltip="HvacProperties: StatusPartialRequired" display="Status"/>
    <hyperlink ref="B315" location="HvacProperties_WaterHeaterTankVolume" tooltip="HvacProperties: WaterHeaterTankVolume" display="WaterHeaterTankVolume"/>
    <hyperlink ref="B262" location="HvacProperties_SolarWaterHeatingCollectorArea" tooltip="HvacProperties: SolarWaterHeatingCollectorArea" display="Area"/>
    <hyperlink ref="B264" location="HvacProperties_SolarWaterHeatingCollectorBrand" tooltip="HvacProperties: SolarWaterHeatingCollectorBrand" display="Brand"/>
    <hyperlink ref="B291" location="HvacProperties_SolarWaterHeatingCollectorEfficiencyCurveIntercept" tooltip="HvacProperties: SolarWaterHeatingCollectorEfficiencyCurveIntercept" display="RatedEfficiencyCurveIntercept"/>
    <hyperlink ref="B292" location="HvacProperties_SolarWaterHeatingCollectorEfficiencyCurveSlope" tooltip="HvacProperties: SolarWaterHeatingCollectorEfficiencyCurveSlope" display="RatedEfficiencyCurveSlope"/>
    <hyperlink ref="B279" location="HvacProperties_SolarWaterHeatingCollectorFluid" tooltip="HvacProperties: SolarWaterHeatingCollectorFluid" display="Fluid"/>
    <hyperlink ref="B286" location="HvacProperties_SolarWaterHeatingCollectorManufacturer" tooltip="HvacProperties: SolarWaterHeatingCollectorManufacturer" display="Manufacturer"/>
    <hyperlink ref="B287" location="HvacProperties_SolarWaterHeatingCollectorModelNumber" tooltip="HvacProperties: SolarWaterHeatingCollectorModelNumber" display="ModelNumber"/>
    <hyperlink ref="B266" location="HvacProperties_SolarWaterHeatingCollectorType" tooltip="HvacProperties: SolarWaterHeatingCollectorType" display="CollectorType"/>
    <hyperlink ref="B289" location="HvacProperties_SolarWaterHeatingPerformanceSoftware" tooltip="HvacProperties: SolarWaterHeatingPerformanceSoftware" display="NameOfProgramUsed"/>
    <hyperlink ref="B314" location="HvacProperties_SolarWaterHeatingPerformanceSoftwareVersion" tooltip="HvacProperties: SolarWaterHeatingPerformanceSoftwareVersion" display="Version"/>
    <hyperlink ref="B300" location="HvacProperties_SolarWaterSystemSRCC_CertificationNumber" tooltip="HvacProperties: SolarWaterSystemSRCC_CertificationNumber" display="SRRCCertificationNumber"/>
    <hyperlink ref="A317" location="HvacObjects_HeatExchanger" tooltip="HvacObjects: HeatExchanger" display="HeatExchanger"/>
    <hyperlink ref="B318" location="HvacProperties_HeatExchangerCapacityRated" tooltip="HvacProperties: HeatExchangerCapacityRated" display="CapacityRated"/>
    <hyperlink ref="B319" location="HvacProperties_HeatExchangerChilledWaterEnteringTemperatureDesign" tooltip="HvacProperties: HeatExchangerChilledWaterEnteringTemperatureDesign" display="ChilledWaterEnteringTemperatureDesign"/>
    <hyperlink ref="B320" location="HvacProperties_HeatExchangerChilledWaterFluidSegmentInReference" tooltip="HvacProperties: HeatExchangerChilledWaterFluidSegmentInReference" display="ChilledWaterFluidSegmentInReference"/>
    <hyperlink ref="B321" location="HvacProperties_HeatExchangerChilledWaterFluidSegmentOutReference" tooltip="HvacProperties: HeatExchangerChilledWaterFluidSegmentOutReference" display="ChilledWaterFluidSegmentOutReference"/>
    <hyperlink ref="B322" location="HvacProperties_HeatExchangerChilledWaterLeavingTemperatureDesign" tooltip="HvacProperties: HeatExchangerChilledWaterLeavingTemperatureDesign" display="ChilledWaterLeavingTemperatureDesign"/>
    <hyperlink ref="B323" location="HvacProperties_HeatExchangerCondenserWaterFluidSegmentInReference" tooltip="HvacProperties: HeatExchangerCondenserWaterFluidSegmentInReference" display="CondenserWaterFluidSegmentInReference"/>
    <hyperlink ref="B324" location="HvacProperties_HeatExchangerCondenserWaterFluidSegmentOutReference" tooltip="HvacProperties: HeatExchangerCondenserWaterFluidSegmentOutReference" display="CondenserWaterFluidSegmentOutReference"/>
    <hyperlink ref="B325" location="HvacProperties_HeatExchangerCondenserWaterLeavingTemperatureDesign" tooltip="HvacProperties: HeatExchangerCondenserWaterLeavingTemperatureDesign" display="CondenserWaterLeavingTemperatureDesign"/>
    <hyperlink ref="B326" location="HvacProperties_HeatExchangerEconomizerIntegration" tooltip="HvacProperties: HeatExchangerEconomizerIntegration" display="EconomizerIntegration"/>
    <hyperlink ref="B331" location="HvacProperties_HeatExchangerType" tooltip="HvacProperties: HeatExchangerType" display="Type"/>
    <hyperlink ref="B328" location="HvacProperties_Name" tooltip="HvacProperties: Name" display="Name"/>
    <hyperlink ref="B329" location="HvacProperties_StatusMinimalDefaulted" tooltip="HvacProperties: StatusMinimalDefaulted" display="Status"/>
    <hyperlink ref="A332" location="HvacObjects_HeatRecovery" tooltip="HvacObjects: HeatRecovery" display="HeatRecovery"/>
    <hyperlink ref="B333" location="HvacProperties_HeatRecoveryAuxiliaryPower" tooltip="HvacProperties: HeatRecoveryAuxiliaryPower" display="AuxiliaryPower"/>
    <hyperlink ref="B334" location="HvacProperties_HeatRecoveryCoolingLatentEffectiveness100" tooltip="HvacProperties: HeatRecoveryCoolingLatentEffectiveness100" display="CoolingLatentEffectiveness100"/>
    <hyperlink ref="B335" location="HvacProperties_HeatRecoveryCoolingLatentEffectiveness75" tooltip="HvacProperties: HeatRecoveryCoolingLatentEffectiveness75" display="CoolingLatentEffectiveness75"/>
    <hyperlink ref="B336" location="HvacProperties_HeatRecoveryCoolingSensibleEffectiveness100" tooltip="HvacProperties: HeatRecoveryCoolingSensibleEffectiveness100" display="CoolingSensibleEffectiveness100"/>
    <hyperlink ref="B337" location="HvacProperties_HeatRecoveryCoolingSensibleEffectiveness75" tooltip="HvacProperties: HeatRecoveryCoolingSensibleEffectiveness75" display="CoolingSensibleEffectiveness75"/>
    <hyperlink ref="B338" location="HvacProperties_HeatRecoveryCoolingTotalEffectiveness100" tooltip="HvacProperties: HeatRecoveryCoolingTotalEffectiveness100" display="CoolingTotalEffectiveness100"/>
    <hyperlink ref="B339" location="HvacProperties_HeatRecoveryCoolingTotalEffectiveness75" tooltip="HvacProperties: HeatRecoveryCoolingTotalEffectiveness75" display="CoolingTotalEffectiveness75"/>
    <hyperlink ref="B340" location="HvacProperties_HeatRecoveryDefrostControl" tooltip="HvacProperties: HeatRecoveryDefrostControl" display="DefrostControl"/>
    <hyperlink ref="B344" location="HvacProperties_HeatRecoveryDefrostControlTemperature" tooltip="HvacProperties: HeatRecoveryDefrostControlTemperature" display="DefrostControlTemperature"/>
    <hyperlink ref="B345" location="HvacProperties_HeatRecoveryEconomizerLockout" tooltip="HvacProperties: HeatRecoveryEconomizerLockout" display="EconomizerLockout"/>
    <hyperlink ref="B346" location="HvacProperties_HeatRecoveryFixedSupplyTemperature" tooltip="HvacProperties: HeatRecoveryFixedSupplyTemperature" display="FixedSupplyTemperature"/>
    <hyperlink ref="B347" location="HvacProperties_HeatRecoveryHasHeatExchangerBypass" tooltip="HvacProperties: HeatRecoveryHasHeatExchangerBypass" display="HasHeatExchangerBypass"/>
    <hyperlink ref="B348" location="HvacProperties_HeatRecoveryHeatingLatentEffectiveness100" tooltip="HvacProperties: HeatRecoveryHeatingLatentEffectiveness100" display="HeatingLatentEffectiveness100"/>
    <hyperlink ref="B349" location="HvacProperties_HeatRecoveryHeatingLatentEffectiveness75" tooltip="HvacProperties: HeatRecoveryHeatingLatentEffectiveness75" display="HeatingLatentEffectiveness75"/>
    <hyperlink ref="B350" location="HvacProperties_HeatRecoveryHeatingSensibleEffectiveness100" tooltip="HvacProperties: HeatRecoveryHeatingSensibleEffectiveness100" display="HeatingSensibleEffectiveness100"/>
    <hyperlink ref="B351" location="HvacProperties_HeatRecoveryHeatingSensibleEffectiveness75" tooltip="HvacProperties: HeatRecoveryHeatingSensibleEffectiveness75" display="HeatingSensibleEffectiveness75"/>
    <hyperlink ref="B352" location="HvacProperties_HeatRecoveryHeatingTotalEffectiveness100" tooltip="HvacProperties: HeatRecoveryHeatingTotalEffectiveness100" display="HeatingTotalEffectiveness100"/>
    <hyperlink ref="B353" location="HvacProperties_HeatRecoveryHeatingTotalEffectiveness75" tooltip="HvacProperties: HeatRecoveryHeatingTotalEffectiveness75" display="HeatingTotalEffectiveness75"/>
    <hyperlink ref="B354" location="HvacProperties_HeatRecoveryRecoveryType" tooltip="HvacProperties: HeatRecoveryRecoveryType" display="RecoveryType"/>
    <hyperlink ref="B357" location="HvacProperties_HeatRecoverySupplyFlowRated" tooltip="HvacProperties: HeatRecoverySupplyFlowRated" display="SupplyFlowRated"/>
    <hyperlink ref="B358" location="HvacProperties_HeatRecoveryTemperatureControl" tooltip="HvacProperties: HeatRecoveryTemperatureControl" display="TemperatureControl"/>
    <hyperlink ref="B361" location="HvacProperties_HeatRecoveryTemperatureSetpointScheduleReference" tooltip="HvacProperties: HeatRecoveryTemperatureSetpointScheduleReference" display="TemperatureSetpointScheduleReference"/>
    <hyperlink ref="B362" location="HvacProperties_HeatRecoveryType" tooltip="HvacProperties: HeatRecoveryType" display="Type"/>
    <hyperlink ref="A364" location="HvacObjects_HeatRejection" tooltip="HvacObjects: HeatRejection" display="HeatRejection"/>
    <hyperlink ref="B372" location="HvacProperties_FluidSegmentInReference" tooltip="HvacProperties: FluidSegmentInReference" display="FluidSegmentInReference"/>
    <hyperlink ref="B373" location="HvacProperties_FluidSegmentOutReference" tooltip="HvacProperties: FluidSegmentOutReference" display="FluidSegmentOutReference"/>
    <hyperlink ref="B365" location="HvacProperties_HeatRejectionAirFlowCapacity" tooltip="HvacProperties: HeatRejectionAirFlowCapacity" display="AirFlowCapacity"/>
    <hyperlink ref="B366" location="HvacProperties_HeatRejectionCapacityRated" tooltip="HvacProperties: HeatRejectionCapacityRated" display="CapacityRated"/>
    <hyperlink ref="B367" location="HvacProperties_HeatRejectionCellCount" tooltip="HvacProperties: HeatRejectionCellCount" display="CellCount"/>
    <hyperlink ref="B368" location="HvacProperties_HeatRejectionDesignWetBulbTemperature" tooltip="HvacProperties: HeatRejectionDesignWetBulbTemperature" display="DesignWBTemperature"/>
    <hyperlink ref="B369" location="HvacProperties_HeatRejectionEnteringTemperatureDesign" tooltip="HvacProperties: HeatRejectionEnteringTemperatureDesign" display="EnteringTemperatureDesign"/>
    <hyperlink ref="B370" location="HvacProperties_HeatRejectionFanType" tooltip="HvacProperties: HeatRejectionFanType" display="FanType"/>
    <hyperlink ref="B374" location="HvacProperties_HeatRejectionLeavingTemperatureDesign" tooltip="HvacProperties: HeatRejectionLeavingTemperatureDesign" display="LeavingTemperatureDesign"/>
    <hyperlink ref="B375" location="HvacProperties_HeatRejectionLowSpeedAirFlowRatio" tooltip="HvacProperties: HeatRejectionLowSpeedAirFlowRatio" display="LowSpeedAirFlowRatio"/>
    <hyperlink ref="B376" location="HvacProperties_HeatRejectionMinimumSpeedRatio" tooltip="HvacProperties: HeatRejectionMinimumSpeedRatio" display="MinimumSpeedRatio"/>
    <hyperlink ref="B377" location="HvacProperties_HeatRejectionModulationControl" tooltip="HvacProperties: HeatRejectionModulationControl" display="ModulationControl"/>
    <hyperlink ref="B384" location="HvacProperties_HeatRejectionTotalFanHP" tooltip="HvacProperties: HeatRejectionTotalFanHP" display="TotalFanHP"/>
    <hyperlink ref="B385" location="HvacProperties_HeatRejectionType" tooltip="HvacProperties: HeatRejectionType" display="Type"/>
    <hyperlink ref="B387" location="HvacProperties_HeatRejectionWaterFlowCapacity" tooltip="HvacProperties: HeatRejectionWaterFlowCapacity" display="WaterFlowCapacity"/>
    <hyperlink ref="B381" location="HvacProperties_Name" tooltip="HvacProperties: Name" display="Name"/>
    <hyperlink ref="B382" location="HvacProperties_StatusMinimalDefaulted" tooltip="HvacProperties: StatusMinimalDefaulted" display="Status"/>
    <hyperlink ref="A388" location="HvacObjects_OutsideAirControl" tooltip="HvacObjects: OutsideAirControl" display="OutsideAirControl"/>
    <hyperlink ref="B401" location="HvacProperties_Name" tooltip="HvacProperties: Name" display="Name"/>
    <hyperlink ref="B389" location="HvacProperties_OutsideAirControlAirSegmentReturnReference" tooltip="HvacProperties: OutsideAirControlAirSegmentReturnReference" display="AirSegmentReturnReference"/>
    <hyperlink ref="B390" location="HvacProperties_OutsideAirControlAirSegmentSupplyReference" tooltip="HvacProperties: OutsideAirControlAirSegmentSupplyReference" display="AirSegmentSupplyReference"/>
    <hyperlink ref="B391" location="HvacProperties_OutsideAirControlEconomizerControlMethod" tooltip="HvacProperties: OutsideAirControlEconomizerControlMethod" display="EconomizerControlMethod"/>
    <hyperlink ref="B396" location="HvacProperties_OutsideAirControlEconomizerHighTemperatureLockout" tooltip="HvacProperties: OutsideAirControlEconomizerHighTemperatureLockout" display="EconomizerHighTemperatureLockout"/>
    <hyperlink ref="B397" location="HvacProperties_OutsideAirControlEconomizerIntegration" tooltip="HvacProperties: OutsideAirControlEconomizerIntegration" display="EconomizerIntegration"/>
    <hyperlink ref="B399" location="HvacProperties_OutsideAirControlEconomizerLowTemperatureLockout" tooltip="HvacProperties: OutsideAirControlEconomizerLowTemperatureLockout" display="EconomizerLowTemperatureLockout"/>
    <hyperlink ref="B400" location="HvacProperties_OutsideAirControlHeatRecoveryReference" tooltip="HvacProperties: OutsideAirControlHeatRecoveryReference" display="HeatRecoveryReference"/>
    <hyperlink ref="A402" location="HvacObjects_Pump" tooltip="HvacObjects: Pump" display="Pump"/>
    <hyperlink ref="B406" location="HvacProperties_MinimumSpeedRatio" tooltip="HvacProperties: MinimumSpeedRatio" display="MinimumSpeedRatio"/>
    <hyperlink ref="B411" location="HvacProperties_Name" tooltip="HvacProperties: Name" display="Name"/>
    <hyperlink ref="B403" location="HvacProperties_PumpFlowCapacity" tooltip="HvacProperties: PumpFlowCapacity" display="FlowCapacity"/>
    <hyperlink ref="B404" location="HvacProperties_PumpFlowMinimum" tooltip="HvacProperties: PumpFlowMinimum" display="FlowMinimum"/>
    <hyperlink ref="B405" location="HvacProperties_PumpImpellerEfficiency" tooltip="HvacProperties: PumpImpellerEfficiency" display="ImpellerEfficiency"/>
    <hyperlink ref="B407" location="HvacProperties_PumpModelingMethod" tooltip="HvacProperties: PumpModelingMethod" display="ModelingMethod"/>
    <hyperlink ref="B409" location="HvacProperties_PumpMotorEfficiency" tooltip="HvacProperties: PumpMotorEfficiency" display="MotorEfficiency"/>
    <hyperlink ref="B410" location="HvacProperties_PumpMotorHP" tooltip="HvacProperties: PumpMotorHP" display="MotorHP"/>
    <hyperlink ref="B412" location="HvacProperties_PumpOperationControl" tooltip="HvacProperties: PumpOperationControl" display="OperationControl"/>
    <hyperlink ref="B415" location="HvacProperties_PumpSpeedControl" tooltip="HvacProperties: PumpSpeedControl" display="SpeedControl"/>
    <hyperlink ref="B419" location="HvacProperties_PumpTotalHead" tooltip="HvacProperties: PumpTotalHead" display="TotalHead"/>
    <hyperlink ref="B417" location="HvacProperties_StatusMinimalDefaulted" tooltip="HvacProperties: StatusMinimalDefaulted" display="Status"/>
    <hyperlink ref="A420" location="HvacObjects_ResidentialDHWSystemNR" tooltip="HvacObjects: ResidentialDHWSystemNR" display="ResidentialDHWSystem"/>
    <hyperlink ref="B421" location="HvacProperties_AngleFromTrueNorth" tooltip="HvacProperties: AngleFromTrueNorth" display="AngleFromTrueNorth"/>
    <hyperlink ref="B422" location="HvacProperties_AnnualSolarFractionResDHW_NR" tooltip="HvacProperties: AnnualSolarFractionResDHW_NR" display="AnnualSolarFraction"/>
    <hyperlink ref="B442" location="HvacProperties_DwellingUnitsIdenticalCount" tooltip="HvacProperties: DwellingUnitsIdenticalCount" display="NumberOfIdenticalDwellingUnits"/>
    <hyperlink ref="B440" location="HvacProperties_Name" tooltip="HvacProperties: Name" display="Name"/>
    <hyperlink ref="B424" location="HvacProperties_ResidentialDHWSystemBaselineResidentialWaterHeaterReference" tooltip="HvacProperties: ResidentialDHWSystemBaselineResidentialWaterHeaterReference" display="BaselineResidentialWaterHeaterReference"/>
    <hyperlink ref="B426" location="HvacProperties_ResidentialDHWSystemCentralSystem" tooltip="HvacProperties: ResidentialDHWSystemCentralSystem" display="CentralSystem"/>
    <hyperlink ref="B428" location="HvacProperties_ResidentialDHWSystemDistributionTypeNR" tooltip="HvacProperties: ResidentialDHWSystemDistributionTypeNR" display="DistributionType"/>
    <hyperlink ref="B434" location="HvacProperties_ResidentialDHWSystemLoopCount" tooltip="HvacProperties: ResidentialDHWSystemLoopCount" display="LoopCount"/>
    <hyperlink ref="B435" location="HvacProperties_ResidentialDHWSystemLoopPipeInsulationThickness" tooltip="HvacProperties: ResidentialDHWSystemLoopPipeInsulationThickness" display="LoopPipeInsulationThickness"/>
    <hyperlink ref="B436" location="HvacProperties_ResidentialDHWSystemManufacturer" tooltip="HvacProperties: ResidentialDHWSystemManufacturer" display="Manufacturer"/>
    <hyperlink ref="B439" location="HvacProperties_ResidentialDHWSystemMultiplier" tooltip="HvacProperties: ResidentialDHWSystemMultiplier" display="Multiplier"/>
    <hyperlink ref="B443" location="HvacProperties_ResidentialDHWSystemPipeLocationNR" tooltip="HvacProperties: ResidentialDHWSystemPipeLocationNR" display="PipeLocation"/>
    <hyperlink ref="B447" location="HvacProperties_ResidentialDHWSystemPumpBreakHorsepower" tooltip="HvacProperties: ResidentialDHWSystemPumpBreakHorsepower" display="PumpBreakHorsepower"/>
    <hyperlink ref="B448" location="HvacProperties_ResidentialDHWSystemPumpEfficiency" tooltip="HvacProperties: ResidentialDHWSystemPumpEfficiency" display="PumpEfficiency"/>
    <hyperlink ref="B449" location="HvacProperties_ResidentialDHWSystemPumpPower" tooltip="HvacProperties: ResidentialDHWSystemPumpPower" display="PumpPower"/>
    <hyperlink ref="B455" location="HvacProperties_ResidentialDHWSystemSolarFractionFluidSystemName" tooltip="HvacProperties: ResidentialDHWSystemSolarFractionFluidSystemName" display="SolarFractionFluidSystemName"/>
    <hyperlink ref="B461" location="HvacProperties_ResidentialDHWSystemStoryCount" tooltip="HvacProperties: ResidentialDHWSystemStoryCount" display="SystemStoryCount"/>
    <hyperlink ref="B460" location="HvacProperties_ResidentialDHWSystemSupplementalStorageTankVolume" tooltip="HvacProperties: ResidentialDHWSystemSupplementalStorageTankVolume" display="SupplementalStorageTankVolume"/>
    <hyperlink ref="B462" location="HvacProperties_ResidentialDHWSystemTotalInputRating" tooltip="HvacProperties: ResidentialDHWSystemTotalInputRating" display="TotalInputRating"/>
    <hyperlink ref="B463" location="HvacProperties_ResidentialDHWSystemTotalTankVolume" tooltip="HvacProperties: ResidentialDHWSystemTotalTankVolume" display="TotalTankVolume"/>
    <hyperlink ref="B464" location="HvacProperties_ResidentialDHWSystemTypeNR" tooltip="HvacProperties: ResidentialDHWSystemTypeNR" display="Type"/>
    <hyperlink ref="B452" location="HvacProperties_SecondaryTankVolume" tooltip="HvacProperties: SecondaryTankVolume" display="SecondaryTankVolume"/>
    <hyperlink ref="B453" location="HvacProperties_SlopeFromHorizontal" tooltip="HvacProperties: SlopeFromHorizontal" display="SlopeFromHorizontal"/>
    <hyperlink ref="B457" location="HvacProperties_StatusPartialRequired" tooltip="HvacProperties: StatusPartialRequired" display="Status"/>
    <hyperlink ref="B478" location="HvacProperties_WaterHeaterTankVolume" tooltip="HvacProperties: WaterHeaterTankVolume" display="WaterHeaterTankVolume"/>
    <hyperlink ref="B423" location="HvacProperties_SolarWaterHeatingCollectorArea" tooltip="HvacProperties: SolarWaterHeatingCollectorArea" display="Area"/>
    <hyperlink ref="B425" location="HvacProperties_SolarWaterHeatingCollectorBrand" tooltip="HvacProperties: SolarWaterHeatingCollectorBrand" display="Brand"/>
    <hyperlink ref="B454" location="HvacProperties_SolarWaterHeatingCollectorCount" tooltip="HvacProperties: SolarWaterHeatingCollectorCount" display="SolarCollectorCount"/>
    <hyperlink ref="B450" location="HvacProperties_SolarWaterHeatingCollectorEfficiencyCurveIntercept" tooltip="HvacProperties: SolarWaterHeatingCollectorEfficiencyCurveIntercept" display="RatedEfficiencyCurveIntercept"/>
    <hyperlink ref="B451" location="HvacProperties_SolarWaterHeatingCollectorEfficiencyCurveSlope" tooltip="HvacProperties: SolarWaterHeatingCollectorEfficiencyCurveSlope" display="RatedEfficiencyCurveSlope"/>
    <hyperlink ref="B433" location="HvacProperties_SolarWaterHeatingCollectorFluid" tooltip="HvacProperties: SolarWaterHeatingCollectorFluid" display="Fluid"/>
    <hyperlink ref="B437" location="HvacProperties_SolarWaterHeatingCollectorManufacturer" tooltip="HvacProperties: SolarWaterHeatingCollectorManufacturer" display="Manufacturer"/>
    <hyperlink ref="B438" location="HvacProperties_SolarWaterHeatingCollectorModelNumber" tooltip="HvacProperties: SolarWaterHeatingCollectorModelNumber" display="ModelNumber"/>
    <hyperlink ref="B427" location="HvacProperties_SolarWaterHeatingCollectorType" tooltip="HvacProperties: SolarWaterHeatingCollectorType" display="CollectorType"/>
    <hyperlink ref="B441" location="HvacProperties_SolarWaterHeatingPerformanceSoftware" tooltip="HvacProperties: SolarWaterHeatingPerformanceSoftware" display="NameOfProgramUsed"/>
    <hyperlink ref="B477" location="HvacProperties_SolarWaterHeatingPerformanceSoftwareVersion" tooltip="HvacProperties: SolarWaterHeatingPerformanceSoftwareVersion" display="Version"/>
    <hyperlink ref="B456" location="HvacProperties_SolarWaterSystemSRCC_CertificationNumber" tooltip="HvacProperties: SolarWaterSystemSRCC_CertificationNumber" display="SRRCCertificationNumber"/>
    <hyperlink ref="A479" location="HvacObjects_ResidentialWaterHeaterNR" tooltip="HvacObjects: ResidentialWaterHeaterNR" display="ResidentialWaterHeater"/>
    <hyperlink ref="B642" location="HvacProperties_Name" tooltip="HvacProperties: Name" display="Name"/>
    <hyperlink ref="B643" location="HvacProperties_RecoveryEfficiency" tooltip="HvacProperties: RecoveryEfficiency" display="RecoveryEfficiency"/>
    <hyperlink ref="B480" location="HvacProperties_ResidentialWaterHeaterNR_AmbientCondition" tooltip="HvacProperties: ResidentialWaterHeaterNR_AmbientCondition" display="AmbientCondition"/>
    <hyperlink ref="B482" location="HvacProperties_ResidentialWaterHeaterNR_CompressorZone" tooltip="HvacProperties: ResidentialWaterHeaterNR_CompressorZone" display="CompressorZone"/>
    <hyperlink ref="B485" location="HvacProperties_ResidentialWaterHeaterNR_Count" tooltip="HvacProperties: ResidentialWaterHeaterNR_Count" display="Count"/>
    <hyperlink ref="B486" location="HvacProperties_ResidentialWaterHeaterNR_ElectricMiniTank" tooltip="HvacProperties: ResidentialWaterHeaterNR_ElectricMiniTank" display="ElectricMiniTank"/>
    <hyperlink ref="B487" location="HvacProperties_ResidentialWaterHeaterNR_ElectricMiniTankPower" tooltip="HvacProperties: ResidentialWaterHeaterNR_ElectricMiniTankPower" display="ElectricMiniTankPower"/>
    <hyperlink ref="B488" location="HvacProperties_ResidentialWaterHeaterNR_ElementType" tooltip="HvacProperties: ResidentialWaterHeaterNR_ElementType" display="ElementType"/>
    <hyperlink ref="B491" location="HvacProperties_ResidentialWaterHeaterNR_EnergyFactor" tooltip="HvacProperties: ResidentialWaterHeaterNR_EnergyFactor" display="EnergyFactor"/>
    <hyperlink ref="B494" location="HvacProperties_ResidentialWaterHeaterNR_HeatPumpBrand" tooltip="HvacProperties: ResidentialWaterHeaterNR_HeatPumpBrand" display="HeatPumpWaterHeaterBrand"/>
    <hyperlink ref="B510" location="HvacProperties_ResidentialWaterHeaterNR_HeatPumpModel" tooltip="HvacProperties: ResidentialWaterHeaterNR_HeatPumpModel" display="HeatPumpWaterHeaterModel"/>
    <hyperlink ref="B638" location="HvacProperties_ResidentialWaterHeaterNR_HeatPumpWaterHeaterNEEARated" tooltip="HvacProperties: ResidentialWaterHeaterNR_HeatPumpWaterHeaterNEEARated" display="HeatPumpWaterHeaterNEEARated"/>
    <hyperlink ref="B639" location="HvacProperties_ResidentialWaterHeaterNR_InputRating" tooltip="HvacProperties: ResidentialWaterHeaterNR_InputRating" display="InputRating"/>
    <hyperlink ref="B640" location="HvacProperties_ResidentialWaterHeaterNR_InputRatingElectric" tooltip="HvacProperties: ResidentialWaterHeaterNR_InputRatingElectric" display="InputRatingElectric"/>
    <hyperlink ref="B641" location="HvacProperties_ResidentialWaterHeaterNR_IsUniformEnergyFactorRated" tooltip="HvacProperties: ResidentialWaterHeaterNR_IsUniformEnergyFactorRated" display="IsUniformEnergyFactorRated"/>
    <hyperlink ref="B644" location="HvacProperties_ResidentialWaterHeaterNR_StandbyLossFraction" tooltip="HvacProperties: ResidentialWaterHeaterNR_StandbyLossFraction" display="StandbyLossFraction"/>
    <hyperlink ref="B647" location="HvacProperties_ResidentialWaterHeaterNR_TankCategory" tooltip="HvacProperties: ResidentialWaterHeaterNR_TankCategory" display="TankCategory"/>
    <hyperlink ref="B653" location="HvacProperties_ResidentialWaterHeaterNR_TankExteriorInsulationRValue" tooltip="HvacProperties: ResidentialWaterHeaterNR_TankExteriorInsulationRValue" display="TankExteriorInsulationRValue"/>
    <hyperlink ref="B654" location="HvacProperties_ResidentialWaterHeaterNR_TankInteriorInsulationRValue" tooltip="HvacProperties: ResidentialWaterHeaterNR_TankInteriorInsulationRValue" display="TankInteriorInsulationRValue"/>
    <hyperlink ref="B655" location="HvacProperties_ResidentialWaterHeaterNR_TankVolume" tooltip="HvacProperties: ResidentialWaterHeaterNR_TankVolume" display="TankVolume"/>
    <hyperlink ref="B656" location="HvacProperties_ResidentialWaterHeaterNR_TankZone" tooltip="HvacProperties: ResidentialWaterHeaterNR_TankZone" display="TankZone"/>
    <hyperlink ref="B659" location="HvacProperties_ResidentialWaterHeaterNR_ThermalEfficiency" tooltip="HvacProperties: ResidentialWaterHeaterNR_ThermalEfficiency" display="ThermalEfficiency"/>
    <hyperlink ref="B645" location="HvacProperties_StatusMinimalRequired" tooltip="HvacProperties: StatusMinimalRequired" display="Status"/>
    <hyperlink ref="B492" location="HvacProperties_WaterHeaterFirstHourRating" tooltip="HvacProperties: WaterHeaterFirstHourRating" display="FirstHourRating"/>
    <hyperlink ref="B493" location="HvacProperties_WaterHeaterFlowRate" tooltip="HvacProperties: WaterHeaterFlowRate" display="FlowRate"/>
    <hyperlink ref="B660" location="HvacProperties_WaterHeaterUniformEnergyFactor" tooltip="HvacProperties: WaterHeaterUniformEnergyFactor" display="UniformEnergyFactor"/>
    <hyperlink ref="A661" location="HvacObjects_TerminalUnit" tooltip="HvacObjects: TerminalUnit" display="TerminalUnit"/>
    <hyperlink ref="B666" location="HvacProperties_Name" tooltip="HvacProperties: Name" display="Name"/>
    <hyperlink ref="B673" location="HvacProperties_StatusMinimalDefaulted" tooltip="HvacProperties: StatusMinimalDefaulted" display="Status"/>
    <hyperlink ref="B662" location="HvacProperties_TerminalUnitCount" tooltip="HvacProperties: TerminalUnitCount" display="Count"/>
    <hyperlink ref="B663" location="HvacProperties_TerminalUnitHeatingAirFlowMaximum" tooltip="HvacProperties: TerminalUnitHeatingAirFlowMaximum" display="HeatingAirFlowMaximum"/>
    <hyperlink ref="B664" location="HvacProperties_TerminalUnitInducedAirZoneReference" tooltip="HvacProperties: TerminalUnitInducedAirZoneReference" display="InducedAirZoneReference"/>
    <hyperlink ref="B665" location="HvacProperties_TerminalUnitInductionRatio" tooltip="HvacProperties: TerminalUnitInductionRatio" display="InductionRatio"/>
    <hyperlink ref="B667" location="HvacProperties_TerminalUnitParallelBoxFanFlowFraction" tooltip="HvacProperties: TerminalUnitParallelBoxFanFlowFraction" display="ParallelBoxFanFlowFraction"/>
    <hyperlink ref="B668" location="HvacProperties_TerminalUnitPrimaryAirFlowMaximum" tooltip="HvacProperties: TerminalUnitPrimaryAirFlowMaximum" display="PrimaryAirFlowMaximum"/>
    <hyperlink ref="B669" location="HvacProperties_TerminalUnitPrimaryAirFlowMinimum" tooltip="HvacProperties: TerminalUnitPrimaryAirFlowMinimum" display="PrimaryAirFlowMinimum"/>
    <hyperlink ref="B670" location="HvacProperties_TerminalUnitPrimaryAirSegmentReference" tooltip="HvacProperties: TerminalUnitPrimaryAirSegmentReference" display="PrimaryAirSegmentReference"/>
    <hyperlink ref="B671" location="HvacProperties_TerminalUnitReheatControlMethod" tooltip="HvacProperties: TerminalUnitReheatControlMethod" display="ReheatControlMethod"/>
    <hyperlink ref="B675" location="HvacProperties_TerminalUnitTotalAirFlow" tooltip="HvacProperties: TerminalUnitTotalAirFlow" display="TotalAirFlow"/>
    <hyperlink ref="B676" location="HvacProperties_TerminalUnitType" tooltip="HvacProperties: TerminalUnitType" display="Type"/>
    <hyperlink ref="B681" location="HvacProperties_TerminalUnitZoneServedReference" tooltip="HvacProperties: TerminalUnitZoneServedReference" display="ZoneServedReference"/>
    <hyperlink ref="A682" location="HvacObjects_ThermalEnergyStorage" tooltip="HvacObjects: ThermalEnergyStorage" display="ThermalEnergyStorage"/>
    <hyperlink ref="B691" location="HvacProperties_ThermalEnergyStorageCapacity" tooltip="HvacProperties: ThermalEnergyStorageCapacity" display="StorageCapacity"/>
    <hyperlink ref="B683" location="HvacProperties_ThermalEnergyStorageCapacityRated" tooltip="HvacProperties: ThermalEnergyStorageCapacityRated" display="CapacityRated"/>
    <hyperlink ref="B684" location="HvacProperties_ThermalEnergyStorageChargeFluidSegmentInReference" tooltip="HvacProperties: ThermalEnergyStorageChargeFluidSegmentInReference" display="ChargeFluidSegmentInReference"/>
    <hyperlink ref="B685" location="HvacProperties_ThermalEnergyStorageChargeFluidSegmentOutReference" tooltip="HvacProperties: ThermalEnergyStorageChargeFluidSegmentOutReference" display="ChargeFluidSegmentOutReference"/>
    <hyperlink ref="B686" location="HvacProperties_ThermalEnergyStorageDischargeFluidSegmentInReference" tooltip="HvacProperties: ThermalEnergyStorageDischargeFluidSegmentInReference" display="DischargeFluidSegmentInReference"/>
    <hyperlink ref="B687" location="HvacProperties_ThermalEnergyStorageDischargeFluidSegmentOutReference" tooltip="HvacProperties: ThermalEnergyStorageDischargeFluidSegmentOutReference" display="DischargeFluidSegmentOutReference"/>
    <hyperlink ref="B688" location="HvacProperties_ThermalEnergyStorageDischargePriority" tooltip="HvacProperties: ThermalEnergyStorageDischargePriority" display="DischargePriority"/>
    <hyperlink ref="B692" location="HvacProperties_ThermalEnergyStorageLocation" tooltip="HvacProperties: ThermalEnergyStorageLocation" display="StorageLocation"/>
    <hyperlink ref="B695" location="HvacProperties_ThermalEnergyStorageLocationSimulated" tooltip="HvacProperties: ThermalEnergyStorageLocationSimulated" display="StorageLocationSimulated"/>
    <hyperlink ref="B690" location="HvacProperties_ThermalEnergyStorageModeScheduleReference" tooltip="HvacProperties: ThermalEnergyStorageModeScheduleReference" display="ModeScheduleReference"/>
    <hyperlink ref="B698" location="HvacProperties_ThermalEnergyStorageTankHeight" tooltip="HvacProperties: ThermalEnergyStorageTankHeight" display="TankHeight"/>
    <hyperlink ref="B699" location="HvacProperties_ThermalEnergyStorageTankLengthToWidthRatio" tooltip="HvacProperties: ThermalEnergyStorageTankLengthToWidthRatio" display="TankLengthToWidthRatio"/>
    <hyperlink ref="B700" location="HvacProperties_ThermalEnergyStorageTankNodeCount" tooltip="HvacProperties: ThermalEnergyStorageTankNodeCount" display="TankNodeCount"/>
    <hyperlink ref="B706" location="HvacProperties_ThermalEnergyStorageTankRValue" tooltip="HvacProperties: ThermalEnergyStorageTankRValue" display="TankRValue"/>
    <hyperlink ref="B707" location="HvacProperties_ThermalEnergyStorageTankShape" tooltip="HvacProperties: ThermalEnergyStorageTankShape" display="TankShape"/>
    <hyperlink ref="B710" location="HvacProperties_ThermalEnergyStorageType" tooltip="HvacProperties: ThermalEnergyStorageType" display="Type"/>
    <hyperlink ref="B697" location="HvacProperties_ThermalEnergyStorageZoneReference" tooltip="HvacProperties: ThermalEnergyStorageZoneReference" display="StorageZoneReference"/>
    <hyperlink ref="A711" location="HvacObjects_ThermalZone" tooltip="HvacObjects: ThermalZone" display="ThermalZone"/>
    <hyperlink ref="B724" location="HvacProperties_Description" tooltip="HvacProperties: Description" display="Description"/>
    <hyperlink ref="B725" location="HvacProperties_ExhaustSystemReference" tooltip="HvacProperties: ExhaustSystemReference" display="ExhaustSystemReference"/>
    <hyperlink ref="B730" location="HvacProperties_Name" tooltip="HvacProperties: Name" display="Name"/>
    <hyperlink ref="B731" location="HvacProperties_OperableWindowInterlock" tooltip="HvacProperties: OperableWindowInterlock" display="OperableWindowInterlock"/>
    <hyperlink ref="B732" location="HvacProperties_OperableWindowsHaveInterlock" tooltip="HvacProperties: OperableWindowsHaveInterlock" display="OperableWindowsHaveInterlock"/>
    <hyperlink ref="B735" location="HvacProperties_ReturnPlenumZoneReference" tooltip="HvacProperties: ReturnPlenumZoneReference" display="ReturnPlenumZoneReference"/>
    <hyperlink ref="B736" location="HvacProperties_SupplyPlenumZoneReference" tooltip="HvacProperties: SupplyPlenumZoneReference" display="SupplyPlenumZoneReference"/>
    <hyperlink ref="B737" location="HvacProperties_ThermalZoneConditioningType" tooltip="HvacProperties: ThermalZoneConditioningType" display="Type"/>
    <hyperlink ref="B712" location="HvacProperties_ThermalZoneCoolingDesignSupplyAirTemperature" tooltip="HvacProperties: ThermalZoneCoolingDesignSupplyAirTemperature" display="CoolingDesignSupplyAirTemperature"/>
    <hyperlink ref="B713" location="HvacProperties_ThermalZoneCoolingDesignSupplyAirTemperatureDifference" tooltip="HvacProperties: ThermalZoneCoolingDesignSupplyAirTemperatureDifference" display="CoolingDesignSupplyAirTemperatureDifference"/>
    <hyperlink ref="B714" location="HvacProperties_ThermalZoneDaylightingControlLightingFraction1" tooltip="HvacProperties: ThermalZoneDaylightingControlLightingFraction1" display="DaylightingControlLightingFraction1"/>
    <hyperlink ref="B715" location="HvacProperties_ThermalZoneDaylightingControlLightingFraction2" tooltip="HvacProperties: ThermalZoneDaylightingControlLightingFraction2" display="DaylightingControlLightingFraction2"/>
    <hyperlink ref="B716" location="HvacProperties_ThermalZoneDaylightingControlType" tooltip="HvacProperties: ThermalZoneDaylightingControlType" display="DaylightingControlType"/>
    <hyperlink ref="B721" location="HvacProperties_ThermalZoneDaylightingMinimumDimmingLightFraction" tooltip="HvacProperties: ThermalZoneDaylightingMinimumDimmingLightFraction" display="DaylightingMinimumDimmingLightFraction"/>
    <hyperlink ref="B722" location="HvacProperties_ThermalZoneDaylightingMinimumDimmingPowerFraction" tooltip="HvacProperties: ThermalZoneDaylightingMinimumDimmingPowerFraction" display="DaylightingMinimumDimmingPowerFraction"/>
    <hyperlink ref="B723" location="HvacProperties_ThermalZoneDaylightingNumberOfControlSteps" tooltip="HvacProperties: ThermalZoneDaylightingNumberOfControlSteps" display="DaylightingNumberOfControlSteps"/>
    <hyperlink ref="B726" location="HvacProperties_ThermalZoneHeatingDesignMaximumFlowFraction" tooltip="HvacProperties: ThermalZoneHeatingDesignMaximumFlowFraction" display="HeatingDesignMaximumFlowFraction"/>
    <hyperlink ref="B727" location="HvacProperties_ThermalZoneHeatingDesignSupplyAirTemperature" tooltip="HvacProperties: ThermalZoneHeatingDesignSupplyAirTemperature" display="HeatingDesignSupplyAirTemperature"/>
    <hyperlink ref="B728" location="HvacProperties_ThermalZoneHeatingDesignSupplyAirTemperatureDifference" tooltip="HvacProperties: ThermalZoneHeatingDesignSupplyAirTemperatureDifference" display="HeatingDesignSupplyAirTemperatureDifference"/>
    <hyperlink ref="B729" location="HvacProperties_ThermalZoneHVACZoneCount" tooltip="HvacProperties: ThermalZoneHVACZoneCount" display="HVACZoneCount"/>
    <hyperlink ref="B733" location="HvacProperties_ThermalZonePrimaryAirConditioningSystemPriority" tooltip="HvacProperties: ThermalZonePrimaryAirConditioningSystemPriority" display="PrimaryAirConditioningSystemPriority"/>
    <hyperlink ref="B734" location="HvacProperties_ThermalZonePrimaryAirConditioningSystemReference" tooltip="HvacProperties: ThermalZonePrimaryAirConditioningSystemReference" display="PrimaryAirConditioningSystemReference"/>
    <hyperlink ref="B740" location="HvacProperties_ThermalZoneVentilationControlMethod" tooltip="HvacProperties: ThermalZoneVentilationControlMethod" display="VentilationControlMethod"/>
    <hyperlink ref="B742" location="HvacProperties_ThermalZoneVentilationSource" tooltip="HvacProperties: ThermalZoneVentilationSource" display="VentilationSource"/>
    <hyperlink ref="B745" location="HvacProperties_ThermalZoneVentilationSpecificationMethod" tooltip="HvacProperties: ThermalZoneVentilationSpecificationMethod" display="VentilationSpecificationMethod"/>
    <hyperlink ref="B752" location="HvacProperties_ThermalZoneVentilationStandardDescription" tooltip="HvacProperties: ThermalZoneVentilationStandardDescription" display="VentilationStandardDescription"/>
    <hyperlink ref="B753" location="HvacProperties_ThermalZoneVentilationSystemPriority" tooltip="HvacProperties: ThermalZoneVentilationSystemPriority" display="VentilationSystemPriority"/>
    <hyperlink ref="B754" location="HvacProperties_ThermalZoneVentilationSystemReference" tooltip="HvacProperties: ThermalZoneVentilationSystemReference" display="VentilationSystemReference"/>
    <hyperlink ref="A755" location="HvacObjects_WaterHeater" tooltip="HvacObjects: WaterHeater" display="WaterHeater"/>
    <hyperlink ref="B771" location="HvacProperties_Name" tooltip="HvacProperties: Name" display="Name"/>
    <hyperlink ref="B772" location="HvacProperties_RecoveryEfficiency" tooltip="HvacProperties: RecoveryEfficiency" display="RecoveryEfficiency"/>
    <hyperlink ref="B781" location="HvacProperties_ResidentialWaterHeaterNR_ThermalEfficiency" tooltip="HvacProperties: ResidentialWaterHeaterNR_ThermalEfficiency" display="ThermalEfficiency"/>
    <hyperlink ref="B774" location="HvacProperties_StatusMinimalRequired" tooltip="HvacProperties: StatusMinimalRequired" display="Status"/>
    <hyperlink ref="B756" location="HvacProperties_WaterHeaterCapacityRated" tooltip="HvacProperties: WaterHeaterCapacityRated" display="CapacityRated"/>
    <hyperlink ref="B757" location="HvacProperties_WaterHeaterCompressorLocation" tooltip="HvacProperties: WaterHeaterCompressorLocation" display="CompressorLocation"/>
    <hyperlink ref="B758" location="HvacProperties_WaterHeaterCompressorZoneReference" tooltip="HvacProperties: WaterHeaterCompressorZoneReference" display="CompressorZoneReference"/>
    <hyperlink ref="B759" location="HvacProperties_WaterHeaterCount" tooltip="HvacProperties: WaterHeaterCount" display="Count"/>
    <hyperlink ref="B760" location="HvacProperties_WaterHeaterDraftFanPower" tooltip="HvacProperties: WaterHeaterDraftFanPower" display="DraftFanPower"/>
    <hyperlink ref="B761" location="HvacProperties_WaterHeaterElectricalIgnition" tooltip="HvacProperties: WaterHeaterElectricalIgnition" display="ElectricalIgnition"/>
    <hyperlink ref="B762" location="HvacProperties_WaterHeaterEnergyFactor" tooltip="HvacProperties: WaterHeaterEnergyFactor" display="EnergyFactor"/>
    <hyperlink ref="B763" location="HvacProperties_WaterHeaterFirstHourRating" tooltip="HvacProperties: WaterHeaterFirstHourRating" display="FirstHourRating"/>
    <hyperlink ref="B764" location="HvacProperties_WaterHeaterFlowRate" tooltip="HvacProperties: WaterHeaterFlowRate" display="FlowRate"/>
    <hyperlink ref="B765" location="HvacProperties_WaterHeaterFluidSegmentMakeupReference" tooltip="HvacProperties: WaterHeaterFluidSegmentMakeupReference" display="FluidSegmentMakeupReference"/>
    <hyperlink ref="B766" location="HvacProperties_WaterHeaterFluidSegmentOutReference" tooltip="HvacProperties: WaterHeaterFluidSegmentOutReference" display="FluidSegmentOutReference"/>
    <hyperlink ref="B767" location="HvacProperties_WaterHeaterFluidSystemCount" tooltip="HvacProperties: WaterHeaterFluidSystemCount" display="FluidSystemCount"/>
    <hyperlink ref="B768" location="HvacProperties_WaterHeaterFuelSource_PerfNR" tooltip="HvacProperties: WaterHeaterFuelSource_PerfNR" display="FuelSource"/>
    <hyperlink ref="B769" location="HvacProperties_WaterHeaterInputPower" tooltip="HvacProperties: WaterHeaterInputPower" display="InputPower"/>
    <hyperlink ref="B770" location="HvacProperties_WaterHeaterMinimumCapacity" tooltip="HvacProperties: WaterHeaterMinimumCapacity" display="MinimumCapacity"/>
    <hyperlink ref="B773" location="HvacProperties_WaterHeaterStandbyLossFraction" tooltip="HvacProperties: WaterHeaterStandbyLossFraction" display="StandbyLossFraction"/>
    <hyperlink ref="B776" location="HvacProperties_WaterHeaterStorageCapacity" tooltip="HvacProperties: WaterHeaterStorageCapacity" display="StorageCapacity"/>
    <hyperlink ref="B777" location="HvacProperties_WaterHeaterStorageCapacitySimulated" tooltip="HvacProperties: WaterHeaterStorageCapacitySimulated" display="StorageCapacitySimulated"/>
    <hyperlink ref="B778" location="HvacProperties_WaterHeaterStorageLocation" tooltip="HvacProperties: WaterHeaterStorageLocation" display="StorageLocation"/>
    <hyperlink ref="B779" location="HvacProperties_WaterHeaterStorageZoneReference" tooltip="HvacProperties: WaterHeaterStorageZoneReference" display="StorageZoneReference"/>
    <hyperlink ref="B780" location="HvacProperties_WaterHeaterTankHeightSimulated" tooltip="HvacProperties: WaterHeaterTankHeightSimulated" display="TankHeightSimulated"/>
    <hyperlink ref="B782" location="HvacProperties_WaterHeaterType" tooltip="HvacProperties: WaterHeaterType" display="Type"/>
    <hyperlink ref="B785" location="HvacProperties_WaterHeaterUniformEnergyFactor" tooltip="HvacProperties: WaterHeaterUniformEnergyFactor" display="UniformEnergyFactor"/>
    <hyperlink ref="A786" location="HvacObjects_ZoneSystem" tooltip="HvacObjects: ZoneSystem" display="ZoneSystem"/>
    <hyperlink ref="B789" location="HvacProperties_Description" tooltip="HvacProperties: Description" display="Description"/>
    <hyperlink ref="B790" location="HvacProperties_DuctRValue" tooltip="HvacProperties: DuctRValue" display="DuctInsulation"/>
    <hyperlink ref="B795" location="HvacProperties_DuctStatus" tooltip="HvacProperties: DuctStatus" display="DuctStatus"/>
    <hyperlink ref="B796" location="HvacProperties_ExhaustControlMethod" tooltip="HvacProperties: ExhaustControlMethod" display="ExhaustControlMethod"/>
    <hyperlink ref="B801" location="HvacProperties_ExhaustOperationMode" tooltip="HvacProperties: ExhaustOperationMode" display="ExhaustOperationMode"/>
    <hyperlink ref="B803" location="HvacProperties_ExhaustSystemType" tooltip="HvacProperties: ExhaustSystemType" display="ExhaustSystemType"/>
    <hyperlink ref="B810" location="HvacProperties_HvacAutoSizing" tooltip="HvacProperties: HvacAutoSizing" display="HVACAutoSizing"/>
    <hyperlink ref="B811" location="HvacProperties_IsComplexSystem" tooltip="HvacProperties: IsComplexSystem" display="IsComplexSystem"/>
    <hyperlink ref="B812" location="HvacProperties_Name" tooltip="HvacProperties: Name" display="Name"/>
    <hyperlink ref="B813" location="HvacProperties_StatusMinimalDefaulted" tooltip="HvacProperties: StatusMinimalDefaulted" display="Status"/>
    <hyperlink ref="B787" location="HvacProperties_ZoneSystemCoolingDesignSupplyAirTemperature" tooltip="HvacProperties: ZoneSystemCoolingDesignSupplyAirTemperature" display="CoolingDesignSupplyAirTemperature"/>
    <hyperlink ref="B788" location="HvacProperties_ZoneSystemCount" tooltip="HvacProperties: ZoneSystemCount" display="Count"/>
    <hyperlink ref="B791" location="HvacProperties_ZoneSystemDuctLocation" tooltip="HvacProperties: ZoneSystemDuctLocation" display="DuctLocation"/>
    <hyperlink ref="B815" location="HvacProperties_ZoneSystemEquipmentSubType" tooltip="HvacProperties: ZoneSystemEquipmentSubType" display="SubType"/>
    <hyperlink ref="B807" location="HvacProperties_ZoneSystemFanControl" tooltip="HvacProperties: ZoneSystemFanControl" display="FanControl"/>
    <hyperlink ref="B809" location="HvacProperties_ZoneSystemHeatingDesignSupplyAirTemperature" tooltip="HvacProperties: ZoneSystemHeatingDesignSupplyAirTemperature" display="HeatingDesignSupplyAirTemperature"/>
    <hyperlink ref="B823" location="HvacProperties_ZoneSystemType" tooltip="HvacProperties: ZoneSystemType" display="Type"/>
    <hyperlink ref="F823" location="HvacEnumerations_Baseboard" tooltip="HvacEnumerations: Baseboard" display="Baseboard"/>
    <hyperlink ref="F824" location="HvacEnumerations_ExhaustZoneSystem" tooltip="HvacEnumerations: Exhaust" display="Exhaust"/>
    <hyperlink ref="F825" location="HvacEnumerations_FPFC" tooltip="HvacEnumerations: FPFC" display="FPFC"/>
    <hyperlink ref="F826" location="HvacEnumerations_ZoneSystemTypeFurnace" tooltip="HvacEnumerations: Furnace" display="Furnace"/>
    <hyperlink ref="F827" location="HvacEnumerations_MiniSplitAC" tooltip="HvacEnumerations: MiniSplitAC" display="MiniSplitAC"/>
    <hyperlink ref="F828" location="HvacEnumerations_MiniSplitHP" tooltip="HvacEnumerations: MiniSplitHP" display="MiniSplitHP"/>
    <hyperlink ref="F829" location="HvacEnumerations_PTAC" tooltip="HvacEnumerations: PTAC" display="PTAC"/>
    <hyperlink ref="F830" location="HvacEnumerations_PTHP" tooltip="HvacEnumerations: PTHP" display="PTHP"/>
    <hyperlink ref="F831" location="HvacEnumerations_PassiveBeam" tooltip="HvacEnumerations: PassiveBeam" display="PassiveBeam"/>
    <hyperlink ref="F832" location="HvacEnumerations_SPVAC" tooltip="HvacEnumerations: SPVAC" display="SPVAC"/>
    <hyperlink ref="F833" location="HvacEnumerations_SPVHP" tooltip="HvacEnumerations: SPVHP" display="SPVHP"/>
    <hyperlink ref="F834" location="HvacEnumerations_SZAC" tooltip="HvacEnumerations: SZAC" display="SZAC"/>
    <hyperlink ref="F835" location="HvacEnumerations_SZHP" tooltip="HvacEnumerations: SZHP" display="SZHP"/>
    <hyperlink ref="F836" location="HvacEnumerations_WSHP" tooltip="HvacEnumerations: WSHP" display="WSHP"/>
    <hyperlink ref="F815" location="HvacEnumerations_ZoneSystemFloor" tooltip="HvacEnumerations: Floor" display="Floor"/>
    <hyperlink ref="F816" location="HvacEnumerations_ZoneSystemOther" tooltip="HvacEnumerations: Other" display="Other"/>
    <hyperlink ref="F817" location="HvacEnumerations_ZoneSystemRoom" tooltip="HvacEnumerations: Room" display="Room"/>
    <hyperlink ref="F818" location="HvacEnumerations_AirSystemPackaged1Phase" tooltip="HvacEnumerations: SinglePackaged1Phase" display="SinglePackaged1Phase"/>
    <hyperlink ref="F819" location="HvacEnumerations_AirSystemPackaged3Phase" tooltip="HvacEnumerations: SinglePackaged3Phase" display="SinglePackaged3Phase"/>
    <hyperlink ref="F820" location="HvacEnumerations_AirSystemSplit1Phase" tooltip="HvacEnumerations: Split1Phase" display="Split1Phase"/>
    <hyperlink ref="F821" location="HvacEnumerations_AirSystemSplit3Phase" tooltip="HvacEnumerations: Split3Phase" display="Split3Phase"/>
    <hyperlink ref="F822" location="HvacEnumerations_ZoneSystemWall" tooltip="HvacEnumerations: Wall" display="Wall"/>
    <hyperlink ref="F813" location="HvacEnumerations_ExistingUnchanged" tooltip="HvacEnumerations: Existing" display="Existing"/>
    <hyperlink ref="F814" location="HvacEnumerations_New" tooltip="HvacEnumerations: New" display="New"/>
    <hyperlink ref="F807" location="HvacEnumerations_ContinuousFanControl" tooltip="HvacEnumerations: Continuous" display="Continuous"/>
    <hyperlink ref="F808" location="HvacEnumerations_CyclingFanControl" tooltip="HvacEnumerations: Cycling" display="Cycling"/>
    <hyperlink ref="F803" location="HvacEnumerations_CommercialKitchen" tooltip="HvacEnumerations: CommercialKitchen" display="CommercialKitchen"/>
    <hyperlink ref="F804" location="HvacEnumerations_General" tooltip="HvacEnumerations: General" display="General"/>
    <hyperlink ref="F805" location="HvacEnumerations_Laboratory" tooltip="HvacEnumerations: Laboratory" display="Laboratory"/>
    <hyperlink ref="F806" location="HvacEnumerations_ParkingGarage" tooltip="HvacEnumerations: ParkingGarage" display="ParkingGarage"/>
    <hyperlink ref="F801" location="HvacEnumerations_CoupledToSystem" tooltip="HvacEnumerations: CoupledToSystem" display="CoupledToSystem"/>
    <hyperlink ref="F802" location="HvacEnumerations_DecoupledFromSystem" tooltip="HvacEnumerations: DecoupledFromSystem" display="DecoupledFromSystem"/>
    <hyperlink ref="F796" location="HvacEnumerations_ExhaustCO_Control" tooltip="HvacEnumerations: COControl" display="COControl"/>
    <hyperlink ref="F797" location="HvacEnumerations_ConstantFlowConstantSpeedFan" tooltip="HvacEnumerations: ConstantFlowConstantSpeedFan" display="ConstantFlowConstantSpeedFan"/>
    <hyperlink ref="F798" location="HvacEnumerations_NoCO_Control" tooltip="HvacEnumerations: NoCOControl" display="NoCOControl"/>
    <hyperlink ref="F799" location="HvacEnumerations_VariableFlowConstantSpeedFan" tooltip="HvacEnumerations: VariableFlowConstantSpeedFan" display="VariableFlowConstantSpeedFan"/>
    <hyperlink ref="F800" location="HvacEnumerations_VariableFlowVariableSpeedFan" tooltip="HvacEnumerations: VariableFlowVariableSpeedFan" display="VariableFlowVariableSpeedFan"/>
    <hyperlink ref="F791" location="HvacEnumerations_Conditioned" tooltip="HvacEnumerations: Conditioned" display="Conditioned"/>
    <hyperlink ref="F792" location="HvacEnumerations_None" tooltip="HvacEnumerations: None" display="None"/>
    <hyperlink ref="F793" location="HvacEnumerations_Other" tooltip="HvacEnumerations: Other" display="Other"/>
    <hyperlink ref="F794" location="HvacEnumerations_Unconditioned" tooltip="HvacEnumerations: Unconditioned" display="Unconditioned"/>
    <hyperlink ref="F782" location="HvacEnumerations_ConventionalWaterHeater" tooltip="HvacEnumerations: Conventional" display="Conventional"/>
    <hyperlink ref="F783" location="HvacEnumerations_HeatPumpPackagedWaterHeater" tooltip="HvacEnumerations: HeatPumpPackaged" display="HeatPumpPackaged"/>
    <hyperlink ref="F784" location="HvacEnumerations_HeatPumpSplitWaterHeater" tooltip="HvacEnumerations: HeatPumpSplit" display="HeatPumpSplit"/>
    <hyperlink ref="F774" location="HvacEnumerations_ExistingUnchanged" tooltip="HvacEnumerations: Existing" display="Existing"/>
    <hyperlink ref="F775" location="HvacEnumerations_New" tooltip="HvacEnumerations: New" display="New"/>
    <hyperlink ref="F768" location="HvacEnumerations_GasWaterHeater" tooltip="HvacEnumerations: Gas" display="Gas"/>
    <hyperlink ref="F745" location="HvacEnumerations_AirChangesPerHour" tooltip="HvacEnumerations: AirChangesPerHour" display="AirChangesPerHour"/>
    <hyperlink ref="F746" location="HvacEnumerations_FlowPerArea" tooltip="HvacEnumerations: FlowPerArea" display="FlowPerArea"/>
    <hyperlink ref="F747" location="HvacEnumerations_FlowPerPerson" tooltip="HvacEnumerations: FlowPerPerson" display="FlowPerPerson"/>
    <hyperlink ref="F748" location="HvacEnumerations_FlowPerZone" tooltip="HvacEnumerations: FlowPerZone" display="FlowPerZone"/>
    <hyperlink ref="F749" location="HvacEnumerations_Maximum" tooltip="HvacEnumerations: Maximum" display="Maximum"/>
    <hyperlink ref="F750" location="HvacEnumerations_NoVentilation" tooltip="HvacEnumerations: NoVentilation" display="NoVentilation"/>
    <hyperlink ref="F751" location="HvacEnumerations_Sum" tooltip="HvacEnumerations: Sum" display="Sum"/>
    <hyperlink ref="F742" location="HvacEnumerations_Forced" tooltip="HvacEnumerations: Forced" display="Forced"/>
    <hyperlink ref="F743" location="HvacEnumerations_Natural" tooltip="HvacEnumerations: Natural" display="Natural"/>
    <hyperlink ref="F744" location="HvacEnumerations_NoneVentSource" tooltip="HvacEnumerations: None" display="None"/>
    <hyperlink ref="F740" location="HvacEnumerations_CO2Sensors" tooltip="HvacEnumerations: CO2Sensors" display="CO2Sensors"/>
    <hyperlink ref="F741" location="HvacEnumerations_FixedVentilation" tooltip="HvacEnumerations: Fixed" display="Fixed"/>
    <hyperlink ref="F737" location="HvacEnumerations_Conditioned" tooltip="HvacEnumerations: Conditioned" display="Conditioned"/>
    <hyperlink ref="F738" location="HvacEnumerations_Plenum" tooltip="HvacEnumerations: Plenum" display="Plenum"/>
    <hyperlink ref="F739" location="HvacEnumerations_Unconditioned" tooltip="HvacEnumerations: Unconditioned" display="Unconditioned"/>
    <hyperlink ref="F716" location="HvacEnumerations_Continuous" tooltip="HvacEnumerations: Continuous" display="Continuous"/>
    <hyperlink ref="F717" location="HvacEnumerations_ContinuousPlusOff" tooltip="HvacEnumerations: ContinuousPlusOff" display="ContinuousPlusOff"/>
    <hyperlink ref="F718" location="HvacEnumerations_NoneDaylightingControl" tooltip="HvacEnumerations: None" display="None"/>
    <hyperlink ref="F719" location="HvacEnumerations_SteppedDimming" tooltip="HvacEnumerations: SteppedDimming" display="SteppedDimming"/>
    <hyperlink ref="F720" location="HvacEnumerations_SteppedSwitching" tooltip="HvacEnumerations: SteppedSwitching" display="SteppedSwitching"/>
    <hyperlink ref="F710" location="HvacEnumerations_ChilledWater_TES" tooltip="HvacEnumerations: ChilledWater" display="ChilledWater"/>
    <hyperlink ref="F707" location="HvacEnumerations_HorizontalCylinder" tooltip="HvacEnumerations: HorizontalCylinder" display="HorizontalCylinder"/>
    <hyperlink ref="F708" location="HvacEnumerations_Rectangular" tooltip="HvacEnumerations: Rectangular" display="Rectangular"/>
    <hyperlink ref="F709" location="HvacEnumerations_VerticalCylinder" tooltip="HvacEnumerations: VerticalCylinder" display="VerticalCylinder"/>
    <hyperlink ref="F700" location="HvacEnumerations_N10_TES" tooltip="HvacEnumerations: 10" display="10"/>
    <hyperlink ref="F701" location="HvacEnumerations_N5" tooltip="HvacEnumerations: 5" display="5"/>
    <hyperlink ref="F702" location="HvacEnumerations_N6_TES" tooltip="HvacEnumerations: 6" display="6"/>
    <hyperlink ref="F703" location="HvacEnumerations_N7" tooltip="HvacEnumerations: 7" display="7"/>
    <hyperlink ref="F704" location="HvacEnumerations_N8_TES" tooltip="HvacEnumerations: 8" display="8"/>
    <hyperlink ref="F705" location="HvacEnumerations_N9" tooltip="HvacEnumerations: 9" display="9"/>
    <hyperlink ref="F695" location="HvacEnumerations_Outdoor_Sim" tooltip="HvacEnumerations: Outdoor" display="Outdoor"/>
    <hyperlink ref="F696" location="HvacEnumerations_Zone_Sim" tooltip="HvacEnumerations: Zone" display="Zone"/>
    <hyperlink ref="F692" location="HvacEnumerations_Indoor" tooltip="HvacEnumerations: Indoor" display="Indoor"/>
    <hyperlink ref="F693" location="HvacEnumerations_Outdoor" tooltip="HvacEnumerations: Outdoor" display="Outdoor"/>
    <hyperlink ref="F694" location="HvacEnumerations_Underground" tooltip="HvacEnumerations: Underground" display="Underground"/>
    <hyperlink ref="F688" location="HvacEnumerations_Chiller" tooltip="HvacEnumerations: Chiller" display="Chiller"/>
    <hyperlink ref="F689" location="HvacEnumerations_Storage_TES" tooltip="HvacEnumerations: Storage" display="Storage"/>
    <hyperlink ref="F676" location="HvacEnumerations_ParallelFanBox" tooltip="HvacEnumerations: ParallelFanBox" display="ParallelFanBox"/>
    <hyperlink ref="F677" location="HvacEnumerations_SeriesFanBox" tooltip="HvacEnumerations: SeriesFanBox" display="SeriesFanBox"/>
    <hyperlink ref="F678" location="HvacEnumerations_Uncontrolled" tooltip="HvacEnumerations: Uncontrolled" display="Uncontrolled"/>
    <hyperlink ref="F679" location="HvacEnumerations_VAV_NoReheatBox" tooltip="HvacEnumerations: VAVNoReheatBox" display="VAVNoReheatBox"/>
    <hyperlink ref="F680" location="HvacEnumerations_VAV_ReheatBox" tooltip="HvacEnumerations: VAVReheatBox" display="VAVReheatBox"/>
    <hyperlink ref="F673" location="HvacEnumerations_ExistingUnchanged" tooltip="HvacEnumerations: Existing" display="Existing"/>
    <hyperlink ref="F674" location="HvacEnumerations_New" tooltip="HvacEnumerations: New" display="New"/>
    <hyperlink ref="F671" location="HvacEnumerations_DualMaximum_TU" tooltip="HvacEnumerations: DualMaximum_TU" display="DualMaximum_TU"/>
    <hyperlink ref="F672" location="HvacEnumerations_SingleMaximum_TU" tooltip="HvacEnumerations: SingleMaximum_TU" display="SingleMaximum_TU"/>
    <hyperlink ref="F656" location="HvacEnumerations_ConditionedTankZone" tooltip="HvacEnumerations: Conditioned" display="Conditioned"/>
    <hyperlink ref="F657" location="HvacEnumerations_ExteriorTankZone" tooltip="HvacEnumerations: Outside or in Exterior Closet" display="Outside or in Exterior Closet"/>
    <hyperlink ref="F658" location="HvacEnumerations_UnconditionedTankZone" tooltip="HvacEnumerations: Unconditioned" display="Unconditioned"/>
    <hyperlink ref="F647" location="HvacEnumerations_BoilerNR" tooltip="HvacEnumerations: Boiler" display="Boiler"/>
    <hyperlink ref="F648" location="HvacEnumerations_InstantaneousCommercial" tooltip="HvacEnumerations: Commercial Instantaneous (TE)" display="Commercial Instantaneous (TE)"/>
    <hyperlink ref="F649" location="HvacEnumerations_StorageCommercial" tooltip="HvacEnumerations: Commercial Storage (TE &amp; SBL)" display="Commercial Storage (TE &amp; SBL)"/>
    <hyperlink ref="F650" location="HvacEnumerations_IndirectNR" tooltip="HvacEnumerations: Indirect" display="Indirect"/>
    <hyperlink ref="F651" location="HvacEnumerations_InstantaneousNR" tooltip="HvacEnumerations: Instantaneous" display="Instantaneous"/>
    <hyperlink ref="F652" location="HvacEnumerations_StorageNR" tooltip="HvacEnumerations: Storage" display="Storage"/>
    <hyperlink ref="F645" location="HvacEnumerations_ExistingUnchanged" tooltip="HvacEnumerations: Existing" display="Existing"/>
    <hyperlink ref="F646" location="HvacEnumerations_New" tooltip="HvacEnumerations: New" display="New"/>
    <hyperlink ref="F510" location="HvacEnumerations_Reliance1050DHPHT" tooltip="HvacEnumerations: 10 50 DHPHT 120  (50 gal)" display="10 50 DHPHT 120  (50 gal)"/>
    <hyperlink ref="F511" location="HvacEnumerations_Reliance1050DHPHTNE" tooltip="HvacEnumerations: 10 50 DHPHTNE 120  (50 gal)" display="10 50 DHPHTNE 120  (50 gal)"/>
    <hyperlink ref="F512" location="HvacEnumerations_Reliance1060DHPT" tooltip="HvacEnumerations: 10 60 DHPT 120  (60 gal)" display="10 60 DHPT 120  (60 gal)"/>
    <hyperlink ref="F513" location="HvacEnumerations_Reliance1066DHPHT" tooltip="HvacEnumerations: 10 66 DHPHT 120  (66 gal)" display="10 66 DHPHT 120  (66 gal)"/>
    <hyperlink ref="F514" location="HvacEnumerations_Reliance1066DHPHTN" tooltip="HvacEnumerations: 10 66 DHPHTN 120  (66 gal)" display="10 66 DHPHTN 120  (66 gal)"/>
    <hyperlink ref="F515" location="HvacEnumerations_Reliance1080DHPHT" tooltip="HvacEnumerations: 10 80 DHPHT 120  (80 gal)" display="10 80 DHPHT 120  (80 gal)"/>
    <hyperlink ref="F516" location="HvacEnumerations_Reliance1080DHPHTNE" tooltip="HvacEnumerations: 10 80 DHPHTNE 120  (80 gal)" display="10 80 DHPHTNE 120  (80 gal)"/>
    <hyperlink ref="F517" location="HvacEnumerations_Reliance1080DHPT" tooltip="HvacEnumerations: 10 80 DHPT 120  (80 gal)" display="10 80 DHPT 120  (80 gal)"/>
    <hyperlink ref="F518" location="HvacEnumerations_Richmond10E50HP4D" tooltip="HvacEnumerations: 10E50-HP4D  (50 gal)" display="10E50-HP4D  (50 gal)"/>
    <hyperlink ref="F519" location="HvacEnumerations_Richmond10E65HP4D" tooltip="HvacEnumerations: 10E65-HP4D  (65 gal)" display="10E65-HP4D  (65 gal)"/>
    <hyperlink ref="F520" location="HvacEnumerations_Richmond10E80HP4D" tooltip="HvacEnumerations: 10E80-HP4D  (80 gal)" display="10E80-HP4D  (80 gal)"/>
    <hyperlink ref="F521" location="HvacEnumerations_Richmond12E50HP" tooltip="HvacEnumerations: 12E50-HP  (50 gal)" display="12E50-HP  (50 gal)"/>
    <hyperlink ref="F522" location="HvacEnumerations_Richmond12E80HP" tooltip="HvacEnumerations: 12E80-HP  (80 gal)" display="12E80-HP  (80 gal)"/>
    <hyperlink ref="F523" location="HvacEnumerations_Kenmore153_32116" tooltip="HvacEnumerations: 153.32116  (60 gal)" display="153.32116  (60 gal)"/>
    <hyperlink ref="F524" location="HvacEnumerations_Kenmore153_32118" tooltip="HvacEnumerations: 153.32118  (80 gal)" display="153.32118  (80 gal)"/>
    <hyperlink ref="F525" location="HvacEnumerations_Kenmore153_5925" tooltip="HvacEnumerations: 153.5925  (50 gal)" display="153.5925  (50 gal)"/>
    <hyperlink ref="F526" location="HvacEnumerations_Kenmore153_5926" tooltip="HvacEnumerations: 153.5926  (60 gal)" display="153.5926  (60 gal)"/>
    <hyperlink ref="F527" location="HvacEnumerations_Kenmore153_5928" tooltip="HvacEnumerations: 153.5928  (80 gal)" display="153.5928  (80 gal)"/>
    <hyperlink ref="F528" location="HvacEnumerations_Reliance650DHPHT" tooltip="HvacEnumerations: 6 50 DHPHT 120  (50 gal)" display="6 50 DHPHT 120  (50 gal)"/>
    <hyperlink ref="F529" location="HvacEnumerations_Reliance666DHPHT" tooltip="HvacEnumerations: 6 66 DHPHT 120  (66 gal)" display="6 66 DHPHT 120  (66 gal)"/>
    <hyperlink ref="F530" location="HvacEnumerations_Reliance680DHPHT" tooltip="HvacEnumerations: 6 80 DHPHT 120  (80 gal)" display="6 80 DHPHT 120  (80 gal)"/>
    <hyperlink ref="F531" location="HvacEnumerations_Reliance680DHPT" tooltip="HvacEnumerations: 6 80 DHPT 102  (80 gal)" display="6 80 DHPT 102  (80 gal)"/>
    <hyperlink ref="F532" location="HvacEnumerations_Stiebel58A220E" tooltip="HvacEnumerations: Accelera 220 E  (58 gal)" display="Accelera 220 E  (58 gal)"/>
    <hyperlink ref="F533" location="HvacEnumerations_Stiebel80A300" tooltip="HvacEnumerations: Accelera 300/WHP 300  (80 gal)" display="Accelera 300/WHP 300  (80 gal)"/>
    <hyperlink ref="F534" location="HvacEnumerations_GEBEH50DCEJSB" tooltip="HvacEnumerations: BEH50DCEJSB  (50 gal)" display="BEH50DCEJSB  (50 gal)"/>
    <hyperlink ref="F535" location="HvacEnumerations_GEBEH80DCEJSB" tooltip="HvacEnumerations: BEH80DCEJSB  (80 gal)" display="BEH80DCEJSB  (80 gal)"/>
    <hyperlink ref="F536" location="HvacEnumerations_StateEP680DHPT" tooltip="HvacEnumerations: EP6 80 DHPT 102  (80 gal)" display="EP6 80 DHPT 102  (80 gal)"/>
    <hyperlink ref="F537" location="HvacEnumerations_StateEPX60DHPT" tooltip="HvacEnumerations: EPX 60 DHPT  (60 gal)" display="EPX 60 DHPT  (60 gal)"/>
    <hyperlink ref="F538" location="HvacEnumerations_StateEPX80DHPT" tooltip="HvacEnumerations: EPX 80 DHPT  (80 gal)" display="EPX 80 DHPT  (80 gal)"/>
    <hyperlink ref="F539" location="HvacEnumerations_AOSmithFPTU50" tooltip="HvacEnumerations: FPTU 50 120  (50 gal)" display="FPTU 50 120  (50 gal)"/>
    <hyperlink ref="F540" location="HvacEnumerations_AOSmithFPTU66" tooltip="HvacEnumerations: FPTU 66 120  (66 gal)" display="FPTU 66 120  (66 gal)"/>
    <hyperlink ref="F541" location="HvacEnumerations_AOSmithFPTU80" tooltip="HvacEnumerations: FPTU 80 120  (80 gal)" display="FPTU 80 120  (80 gal)"/>
    <hyperlink ref="F542" location="HvacEnumerations_GEH50DEEJSC" tooltip="HvacEnumerations: GEH50DEEJSC  (50 gal)" display="GEH50DEEJSC  (50 gal)"/>
    <hyperlink ref="F543" location="HvacEnumerations_GEH50DEEJXXX" tooltip="HvacEnumerations: GEH50DEEJXXX  (50 gal)" display="GEH50DEEJXXX  (50 gal)"/>
    <hyperlink ref="F544" location="HvacEnumerations_GEH50DFEJSR" tooltip="HvacEnumerations: GEH50DFEJSR  (50 gal)" display="GEH50DFEJSR  (50 gal)"/>
    <hyperlink ref="F545" location="HvacEnumerations_GEH50DHEKSC" tooltip="HvacEnumerations: GEH50DHEKSC  (50 gal)" display="GEH50DHEKSC  (50 gal)"/>
    <hyperlink ref="F546" location="HvacEnumerations_GEH80DEEJSC" tooltip="HvacEnumerations: GEH80DEEJSC  (80 gal)" display="GEH80DEEJSC  (80 gal)"/>
    <hyperlink ref="F547" location="HvacEnumerations_GEH80DFEJSR" tooltip="HvacEnumerations: GEH80DFEJSR  (80 gal)" display="GEH80DFEJSR  (80 gal)"/>
    <hyperlink ref="F548" location="HvacEnumerations_GEH80DHEKSC" tooltip="HvacEnumerations: GEH80DHEKSC  (80 gal)" display="GEH80DHEKSC  (80 gal)"/>
    <hyperlink ref="F549" location="HvacEnumerations_SandenGS3_GAUS315EQTD" tooltip="HvacEnumerations: GS3-45HPA-US &amp; GAUS-1315EQTD  (83 gal)" display="GS3-45HPA-US &amp; GAUS-1315EQTD  (83 gal)"/>
    <hyperlink ref="F550" location="HvacEnumerations_SandenGS3_GAUS160QTA" tooltip="HvacEnumerations: GS3-45HPA-US &amp; GAUS-160QTA  (43 gal)" display="GS3-45HPA-US &amp; GAUS-160QTA  (43 gal)"/>
    <hyperlink ref="F551" location="HvacEnumerations_SandenGS3_SAN43SSAQA" tooltip="HvacEnumerations: GS3-45HPA-US &amp; SAN-43SSAQA  (43 gal)" display="GS3-45HPA-US &amp; SAN-43SSAQA  (43 gal)"/>
    <hyperlink ref="F552" location="HvacEnumerations_SandenGS3_SAN83SSAQA" tooltip="HvacEnumerations: GS3-45HPA-US &amp; SAN-83SSAQA  (83 gal)" display="GS3-45HPA-US &amp; SAN-83SSAQA  (83 gal)"/>
    <hyperlink ref="F553" location="HvacEnumerations_SandenGUS_GAUS315EQTD" tooltip="HvacEnumerations: GUS-45HPA-US &amp; GAUS-1315EQTD  (83 gal)" display="GUS-45HPA-US &amp; GAUS-1315EQTD  (83 gal)"/>
    <hyperlink ref="F554" location="HvacEnumerations_SandenGUS_SAN83SSAQA" tooltip="HvacEnumerations: GUS-45HPA-US &amp; SAN-83SSAQA  (83 gal)" display="GUS-45HPA-US &amp; SAN-83SSAQA  (83 gal)"/>
    <hyperlink ref="F555" location="HvacEnumerations_EcoSenseHB50ES" tooltip="HvacEnumerations: HB50ES  (50 gal)" display="HB50ES  (50 gal)"/>
    <hyperlink ref="F556" location="HvacEnumerations_RheemHB50RH" tooltip="HvacEnumerations: HB50RH  (50 gal)" display="HB50RH  (50 gal)"/>
    <hyperlink ref="F557" location="HvacEnumerations_RichmondHB50RM" tooltip="HvacEnumerations: HB50RM  (50 gal)" display="HB50RM  (50 gal)"/>
    <hyperlink ref="F558" location="HvacEnumerations_RuudHB50RU" tooltip="HvacEnumerations: HB50RU  (50 gal)" display="HB50RU  (50 gal)"/>
    <hyperlink ref="F559" location="HvacEnumerations_AOSmithHHPT80" tooltip="HvacEnumerations: HHPT 80 120  (80 gal)" display="HHPT 80 120  (80 gal)"/>
    <hyperlink ref="F560" location="HvacEnumerations_AOSmithHP1050" tooltip="HvacEnumerations: HP10-50H45DV  (50 gal)" display="HP10-50H45DV  (50 gal)"/>
    <hyperlink ref="F561" location="HvacEnumerations_AOSmithHP1080" tooltip="HvacEnumerations: HP10-80H45DV  (80 gal)" display="HP10-80H45DV  (80 gal)"/>
    <hyperlink ref="F562" location="HvacEnumerations_StateHP650DHPT" tooltip="HvacEnumerations: HP6 50 DHPT 120  (50 gal)" display="HP6 50 DHPT 120  (50 gal)"/>
    <hyperlink ref="F563" location="HvacEnumerations_StateHP666DHPT" tooltip="HvacEnumerations: HP6 66 DHPT 120  (66 gal)" display="HP6 66 DHPT 120  (66 gal)"/>
    <hyperlink ref="F564" location="HvacEnumerations_StateHP680DHPT" tooltip="HvacEnumerations: HP6 80 DHPT 120  (80 gal)" display="HP6 80 DHPT 120  (80 gal)"/>
    <hyperlink ref="F565" location="HvacEnumerations_LochinvarHPA051" tooltip="HvacEnumerations: HPA051KD 120  (50 gal)" display="HPA051KD 120  (50 gal)"/>
    <hyperlink ref="F566" location="HvacEnumerations_LochinvarHPA052" tooltip="HvacEnumerations: HPA052KD 120  (50 gal)" display="HPA052KD 120  (50 gal)"/>
    <hyperlink ref="F567" location="HvacEnumerations_LochinvarHPA067" tooltip="HvacEnumerations: HPA067KD 120  (66 gal)" display="HPA067KD 120  (66 gal)"/>
    <hyperlink ref="F568" location="HvacEnumerations_LochinvarHPA068" tooltip="HvacEnumerations: HPA068KD 120  (66 gal)" display="HPA068KD 120  (66 gal)"/>
    <hyperlink ref="F569" location="HvacEnumerations_LochinvarHPA081" tooltip="HvacEnumerations: HPA081KD 120  (80 gal)" display="HPA081KD 120  (80 gal)"/>
    <hyperlink ref="F570" location="HvacEnumerations_LochinvarHPA082" tooltip="HvacEnumerations: HPA082KD 120  (80 gal)" display="HPA082KD 120  (80 gal)"/>
    <hyperlink ref="F571" location="HvacEnumerations_AmericanHPE10260" tooltip="HvacEnumerations: HPE10260H045DV  (60 gal)" display="HPE10260H045DV  (60 gal)"/>
    <hyperlink ref="F572" location="HvacEnumerations_AmericanHPE10280" tooltip="HvacEnumerations: HPE10280H045DV  (80 gal)" display="HPE10280H045DV  (80 gal)"/>
    <hyperlink ref="F573" location="HvacEnumerations_USCraftmasterHPE2F80U" tooltip="HvacEnumerations: HPE2F80HD045VU 102  (80 gal)" display="HPE2F80HD045VU 102  (80 gal)"/>
    <hyperlink ref="F574" location="HvacEnumerations_USCraftmasterHPE2K60" tooltip="HvacEnumerations: HPE2K60HD045V  (60 gal)" display="HPE2K60HD045V  (60 gal)"/>
    <hyperlink ref="F575" location="HvacEnumerations_WhirlpoolHPE2K60" tooltip="HvacEnumerations: HPE2K60HD045V  (60 gal)" display="HPE2K60HD045V  (60 gal)"/>
    <hyperlink ref="F576" location="HvacEnumerations_USCraftmasterHPE2K80" tooltip="HvacEnumerations: HPE2K80HD045V  (80 gal)" display="HPE2K80HD045V  (80 gal)"/>
    <hyperlink ref="F577" location="HvacEnumerations_WhirlpoolHPE2K80" tooltip="HvacEnumerations: HPE2K80HD045V  (80 gal)" display="HPE2K80HD045V  (80 gal)"/>
    <hyperlink ref="F578" location="HvacEnumerations_AmericanHPE6280" tooltip="HvacEnumerations: HPE6280H045DV 102  (80 gal)" display="HPE6280H045DV 102  (80 gal)"/>
    <hyperlink ref="F579" location="HvacEnumerations_AmericanHPHE10250" tooltip="HvacEnumerations: HPHE10250H045DV 102  (50 gal)" display="HPHE10250H045DV 102  (50 gal)"/>
    <hyperlink ref="F580" location="HvacEnumerations_AmericanHPHE10250N" tooltip="HvacEnumerations: HPHE10250H045DVN 102  (50 gal)" display="HPHE10250H045DVN 102  (50 gal)"/>
    <hyperlink ref="F581" location="HvacEnumerations_AmericanHPHE10266" tooltip="HvacEnumerations: HPHE10266H045DV 102  (66 gal)" display="HPHE10266H045DV 102  (66 gal)"/>
    <hyperlink ref="F582" location="HvacEnumerations_AmericanHPHE10266N" tooltip="HvacEnumerations: HPHE10266H045DVN 102  (66 gal)" display="HPHE10266H045DVN 102  (66 gal)"/>
    <hyperlink ref="F583" location="HvacEnumerations_AmericanHPHE10280" tooltip="HvacEnumerations: HPHE10280H045DV 102  (80 gal)" display="HPHE10280H045DV 102  (80 gal)"/>
    <hyperlink ref="F584" location="HvacEnumerations_AmericanHPHE10280N" tooltip="HvacEnumerations: HPHE10280H045DVN 102  (80 gal)" display="HPHE10280H045DVN 102  (80 gal)"/>
    <hyperlink ref="F585" location="HvacEnumerations_USCraftmasterHPHE2F50U" tooltip="HvacEnumerations: HPHE2F50HD045VU 120  (50 gal)" display="HPHE2F50HD045VU 120  (50 gal)"/>
    <hyperlink ref="F586" location="HvacEnumerations_USCraftmasterHPHE2F66U" tooltip="HvacEnumerations: HPHE2F66HD045VU 120  (66 gal)" display="HPHE2F66HD045VU 120  (66 gal)"/>
    <hyperlink ref="F587" location="HvacEnumerations_USCraftmasterHPHE2F80U" tooltip="HvacEnumerations: HPHE2F80HD045VU 120  (80 gal)" display="HPHE2F80HD045VU 120  (80 gal)"/>
    <hyperlink ref="F588" location="HvacEnumerations_WhirlpoolHPHE2K50" tooltip="HvacEnumerations: HPHE2K50HD045V 120 (50 gal)" display="HPHE2K50HD045V 120 (50 gal)"/>
    <hyperlink ref="F589" location="HvacEnumerations_WhirlpoolHPHE2K50C" tooltip="HvacEnumerations: HPHE2K50HD045VC 120 (50 gal)" display="HPHE2K50HD045VC 120 (50 gal)"/>
    <hyperlink ref="F590" location="HvacEnumerations_WhirlpoolHPHE2K50N" tooltip="HvacEnumerations: HPHE2K50HD045VN 120 (50 gal)" display="HPHE2K50HD045VN 120 (50 gal)"/>
    <hyperlink ref="F591" location="HvacEnumerations_USCraftmasterHPHE2K50UN" tooltip="HvacEnumerations: HPHE2K50HD045VUN 120  (50 gal)" display="HPHE2K50HD045VUN 120  (50 gal)"/>
    <hyperlink ref="F592" location="HvacEnumerations_WhirlpoolHPHE2K66" tooltip="HvacEnumerations: HPHE2K66HD045V 120  (66 gal)" display="HPHE2K66HD045V 120  (66 gal)"/>
    <hyperlink ref="F593" location="HvacEnumerations_WhirlpoolHPHE2K66C" tooltip="HvacEnumerations: HPHE2K66HD045VC 120 (66 gal)" display="HPHE2K66HD045VC 120 (66 gal)"/>
    <hyperlink ref="F594" location="HvacEnumerations_USCraftmasterHPHE2K66UN" tooltip="HvacEnumerations: HPHE2K66HD045VUN 120  (66 gal)" display="HPHE2K66HD045VUN 120  (66 gal)"/>
    <hyperlink ref="F595" location="HvacEnumerations_WhirlpoolHPHE2K80" tooltip="HvacEnumerations: HPHE2K80HD045V 120 (80 gal)" display="HPHE2K80HD045V 120 (80 gal)"/>
    <hyperlink ref="F596" location="HvacEnumerations_WhirlpoolHPHE2K80C" tooltip="HvacEnumerations: HPHE2K80HD045VC 120 (80 gal)" display="HPHE2K80HD045VC 120 (80 gal)"/>
    <hyperlink ref="F597" location="HvacEnumerations_USCraftmasterHPHE2K80UN" tooltip="HvacEnumerations: HPHE2K80HD045VUN 120  (80 gal)" display="HPHE2K80HD045VUN 120  (80 gal)"/>
    <hyperlink ref="F598" location="HvacEnumerations_AmericanHPHE6250" tooltip="HvacEnumerations: HPHE6250H045DV  (50 gal)" display="HPHE6250H045DV  (50 gal)"/>
    <hyperlink ref="F599" location="HvacEnumerations_AmericanHPHE6266" tooltip="HvacEnumerations: HPHE6266H045DV  (66 gal)" display="HPHE6266H045DV  (66 gal)"/>
    <hyperlink ref="F600" location="HvacEnumerations_AmericanHPHE6280" tooltip="HvacEnumerations: HPHE6280H045DV  (80 gal)" display="HPHE6280H045DV  (80 gal)"/>
    <hyperlink ref="F601" location="HvacEnumerations_AmericanHPHE650" tooltip="HvacEnumerations: HPHE650H045DV  (50 gal)" display="HPHE650H045DV  (50 gal)"/>
    <hyperlink ref="F602" location="HvacEnumerations_WhirlpoolHPSE2K50" tooltip="HvacEnumerations: HPSE2K50HD045V 100 (WP) (50 gal)" display="HPSE2K50HD045V 100 (WP) (50 gal)"/>
    <hyperlink ref="F603" location="HvacEnumerations_WhirlpoolHPSE2K50C" tooltip="HvacEnumerations: HPSE2K50HD045VC 100 (WP) (50 gal)" display="HPSE2K50HD045VC 100 (WP) (50 gal)"/>
    <hyperlink ref="F604" location="HvacEnumerations_WhirlpoolHPSE2K80" tooltip="HvacEnumerations: HPSE2K80HD045V  (80 gal)" display="HPSE2K80HD045V  (80 gal)"/>
    <hyperlink ref="F605" location="HvacEnumerations_WhirlpoolHPSE2K80C" tooltip="HvacEnumerations: HPSE2K80HD045VC  (80 gal)" display="HPSE2K80HD045VC  (80 gal)"/>
    <hyperlink ref="F606" location="HvacEnumerations_AOSmithHPTU50" tooltip="HvacEnumerations: HPTU 50 120  (50 gal)" display="HPTU 50 120  (50 gal)"/>
    <hyperlink ref="F607" location="HvacEnumerations_AOSmithHPTU50N" tooltip="HvacEnumerations: HPTU 50N 120  (50 gal)" display="HPTU 50N 120  (50 gal)"/>
    <hyperlink ref="F608" location="HvacEnumerations_AOSmithHPTU66" tooltip="HvacEnumerations: HPTU 66 120  (66 gal)" display="HPTU 66 120  (66 gal)"/>
    <hyperlink ref="F609" location="HvacEnumerations_AOSmithHPTU66N" tooltip="HvacEnumerations: HPTU 66N 120  (66 gal)" display="HPTU 66N 120  (66 gal)"/>
    <hyperlink ref="F610" location="HvacEnumerations_AOSmithHPTU80" tooltip="HvacEnumerations: HPTU 80 120  (80 gal)" display="HPTU 80 120  (80 gal)"/>
    <hyperlink ref="F611" location="HvacEnumerations_AOSmithHPTU80N" tooltip="HvacEnumerations: HPTU 80N 120  (80 gal)" display="HPTU 80N 120  (80 gal)"/>
    <hyperlink ref="F612" location="HvacEnumerations_StateHPX50DHPT" tooltip="HvacEnumerations: HPX 50 DHPT 120  (50 gal)" display="HPX 50 DHPT 120  (50 gal)"/>
    <hyperlink ref="F613" location="HvacEnumerations_StateHPX50DHPTNE" tooltip="HvacEnumerations: HPX 50 DHPTNE 120  (50 gal)" display="HPX 50 DHPTNE 120  (50 gal)"/>
    <hyperlink ref="F614" location="HvacEnumerations_StateHPX66DHPT" tooltip="HvacEnumerations: HPX 66 DHPT 120  (66 gal)" display="HPX 66 DHPT 120  (66 gal)"/>
    <hyperlink ref="F615" location="HvacEnumerations_StateHPX66DHPTNE" tooltip="HvacEnumerations: HPX 66 DHPTNE 120  (66 gal)" display="HPX 66 DHPTNE 120  (66 gal)"/>
    <hyperlink ref="F616" location="HvacEnumerations_StateHPX80DHPT" tooltip="HvacEnumerations: HPX 80 DHPT 120  (80 gal)" display="HPX 80 DHPT 120  (80 gal)"/>
    <hyperlink ref="F617" location="HvacEnumerations_StateHPX80DHPTNE" tooltip="HvacEnumerations: HPX 80 DHPTNE 120  (80 gal)" display="HPX 80 DHPTNE 120  (80 gal)"/>
    <hyperlink ref="F618" location="HvacEnumerations_AOSmithPHPT60" tooltip="HvacEnumerations: PHPT 60  (60 gal)" display="PHPT 60  (60 gal)"/>
    <hyperlink ref="F619" location="HvacEnumerations_AOSmithPHPT80" tooltip="HvacEnumerations: PHPT 80  (80 gal)" display="PHPT 80  (80 gal)"/>
    <hyperlink ref="F620" location="HvacEnumerations_RheemPROPH50RH245" tooltip="HvacEnumerations: PROPH50 T2 RH245  (50 gal)" display="PROPH50 T2 RH245  (50 gal)"/>
    <hyperlink ref="F621" location="HvacEnumerations_RheemPROPH50RH350" tooltip="HvacEnumerations: PROPH50 T2 RH350 D  (50 gal)" display="PROPH50 T2 RH350 D  (50 gal)"/>
    <hyperlink ref="F622" location="HvacEnumerations_RheemPROPH80RH245" tooltip="HvacEnumerations: PROPH80 T2 RH245  (80 gal)" display="PROPH80 T2 RH245  (80 gal)"/>
    <hyperlink ref="F623" location="HvacEnumerations_RheemPROPH80RH350" tooltip="HvacEnumerations: PROPH80 T2 RH350 D  (80 gal)" display="PROPH80 T2 RH350 D  (80 gal)"/>
    <hyperlink ref="F624" location="HvacEnumerations_RuudPROUH50RU245" tooltip="HvacEnumerations: PROUH50 T2 RU245  (50 gal)" display="PROUH50 T2 RU245  (50 gal)"/>
    <hyperlink ref="F625" location="HvacEnumerations_RuudPROUH50RU350D" tooltip="HvacEnumerations: PROUH50 T2 RU350 D  (50 gal)" display="PROUH50 T2 RU350 D  (50 gal)"/>
    <hyperlink ref="F626" location="HvacEnumerations_RuudPROUH65RU350D" tooltip="HvacEnumerations: PROUH65 T2 RU350 D  (65 gal)" display="PROUH65 T2 RU350 D  (65 gal)"/>
    <hyperlink ref="F627" location="HvacEnumerations_RuudPROUH80RU245" tooltip="HvacEnumerations: PROUH80 T2 RU245  (80 gal)" display="PROUH80 T2 RU245  (80 gal)"/>
    <hyperlink ref="F628" location="HvacEnumerations_RuudPROUH80RU350D" tooltip="HvacEnumerations: PROUH80 T2 RU350 D  (80 gal)" display="PROUH80 T2 RU350 D  (80 gal)"/>
    <hyperlink ref="F629" location="HvacEnumerations_BradfordWhiteRE2H50" tooltip="HvacEnumerations: RE2H50R10B-1NCWT  (50 gal)" display="RE2H50R10B-1NCWT  (50 gal)"/>
    <hyperlink ref="F630" location="HvacEnumerations_BradfordWhiteRE2H80" tooltip="HvacEnumerations: RE2H80R10B-1NCWT  (80 gal)" display="RE2H80R10B-1NCWT  (80 gal)"/>
    <hyperlink ref="F631" location="HvacEnumerations_RheemXE50T10" tooltip="HvacEnumerations: XE50T10HD50U0  (50 gal)" display="XE50T10HD50U0  (50 gal)"/>
    <hyperlink ref="F632" location="HvacEnumerations_RheemXE50T12" tooltip="HvacEnumerations: XE50T12EH45U0  (50 gal)" display="XE50T12EH45U0  (50 gal)"/>
    <hyperlink ref="F633" location="HvacEnumerations_RheemXE50T12W" tooltip="HvacEnumerations: XE50T12EH45U0W  (50 gal)" display="XE50T12EH45U0W  (50 gal)"/>
    <hyperlink ref="F634" location="HvacEnumerations_RheemXE65T10" tooltip="HvacEnumerations: XE65T10HD50U0  (65 gal)" display="XE65T10HD50U0  (65 gal)"/>
    <hyperlink ref="F635" location="HvacEnumerations_RheemXE80T10" tooltip="HvacEnumerations: XE80T10HD50U0  (80 gal)" display="XE80T10HD50U0  (80 gal)"/>
    <hyperlink ref="F636" location="HvacEnumerations_RheemXE80T12" tooltip="HvacEnumerations: XE80T12EH45U0  (80 gal)" display="XE80T12EH45U0  (80 gal)"/>
    <hyperlink ref="F637" location="HvacEnumerations_RheemXE80T12W" tooltip="HvacEnumerations: XE80T12EH45U0W  (80 gal)" display="XE80T12EH45U0W  (80 gal)"/>
    <hyperlink ref="F494" location="HvacEnumerations_AOSmith" tooltip="HvacEnumerations: A. O. Smith" display="A. O. Smith"/>
    <hyperlink ref="F495" location="HvacEnumerations_American" tooltip="HvacEnumerations: American" display="American"/>
    <hyperlink ref="F496" location="HvacEnumerations_BradfordWhite" tooltip="HvacEnumerations: Bradford White" display="Bradford White"/>
    <hyperlink ref="F497" location="HvacEnumerations_EcoSense" tooltip="HvacEnumerations: EcoSense" display="EcoSense"/>
    <hyperlink ref="F498" location="HvacEnumerations_GE" tooltip="HvacEnumerations: GE" display="GE"/>
    <hyperlink ref="F499" location="HvacEnumerations_Kenmore" tooltip="HvacEnumerations: Kenmore" display="Kenmore"/>
    <hyperlink ref="F500" location="HvacEnumerations_Lochinvar" tooltip="HvacEnumerations: Lochinvar" display="Lochinvar"/>
    <hyperlink ref="F501" location="HvacEnumerations_Reliance" tooltip="HvacEnumerations: Reliance" display="Reliance"/>
    <hyperlink ref="F502" location="HvacEnumerations_Rheem" tooltip="HvacEnumerations: Rheem" display="Rheem"/>
    <hyperlink ref="F503" location="HvacEnumerations_Richmond" tooltip="HvacEnumerations: Richmond" display="Richmond"/>
    <hyperlink ref="F504" location="HvacEnumerations_Ruud" tooltip="HvacEnumerations: Ruud" display="Ruud"/>
    <hyperlink ref="F505" location="HvacEnumerations_Sanden" tooltip="HvacEnumerations: Sanden" display="Sanden"/>
    <hyperlink ref="F506" location="HvacEnumerations_State" tooltip="HvacEnumerations: State" display="State"/>
    <hyperlink ref="F507" location="HvacEnumerations_Stiebel" tooltip="HvacEnumerations: Stiebel Eltron" display="Stiebel Eltron"/>
    <hyperlink ref="F508" location="HvacEnumerations_USCraftmaster" tooltip="HvacEnumerations: US Craftmaster" display="US Craftmaster"/>
    <hyperlink ref="F509" location="HvacEnumerations_Whirlpool" tooltip="HvacEnumerations: Whirlpool" display="Whirlpool"/>
    <hyperlink ref="F488" location="HvacEnumerations_ElectricResistanceRecircWaterHeater" tooltip="HvacEnumerations: ElectricResistance" display="ElectricResistance"/>
    <hyperlink ref="F489" location="HvacEnumerations_GasRecircWaterHeater" tooltip="HvacEnumerations: Gas" display="Gas"/>
    <hyperlink ref="F490" location="HvacEnumerations_HeatPumpRecircWaterHeater" tooltip="HvacEnumerations: HeatPump" display="HeatPump"/>
    <hyperlink ref="F482" location="HvacEnumerations_ConditionedCompressorZone" tooltip="HvacEnumerations: Conditioned" display="Conditioned"/>
    <hyperlink ref="F483" location="HvacEnumerations_ExteriorCompressorZone" tooltip="HvacEnumerations: Outside or in Exterior Closet" display="Outside or in Exterior Closet"/>
    <hyperlink ref="F484" location="HvacEnumerations_UnconditionedCompressorZone" tooltip="HvacEnumerations: Unconditioned" display="Unconditioned"/>
    <hyperlink ref="F480" location="HvacEnumerations_Conditioned_RWHNR" tooltip="HvacEnumerations: Conditioned" display="Conditioned"/>
    <hyperlink ref="F481" location="HvacEnumerations_UnconditionedRecircWaterHeater" tooltip="HvacEnumerations: Unconditioned" display="Unconditioned"/>
    <hyperlink ref="F464" location="HvacEnumerations_CompactHotWaterDistributionSystemHERS_NR" tooltip="HvacEnumerations: CompactHotWaterDistributionSystemHERS" display="CompactHotWaterDistributionSystemHERS"/>
    <hyperlink ref="F465" location="HvacEnumerations_DemandRecirculationSensorControlsHERS_NR" tooltip="HvacEnumerations: DemandRecirculationSensorControlsHERS" display="DemandRecirculationSensorControlsHERS"/>
    <hyperlink ref="F466" location="HvacEnumerations_DemandRecirculationSensorControlsNR" tooltip="HvacEnumerations: DemandRecirculationSensorControlsNR" display="DemandRecirculationSensorControlsNR"/>
    <hyperlink ref="F467" location="HvacEnumerations_RecirculatingDemandControlPushButtonHERS" tooltip="HvacEnumerations: RecirculatingDemandControlPushButtonHERS" display="RecirculatingDemandControlPushButtonHERS"/>
    <hyperlink ref="F468" location="HvacEnumerations_RecirculatingDemandControlledPushButton" tooltip="HvacEnumerations: RecirculatingDemandControlledPushButton" display="RecirculatingDemandControlledPushButton"/>
    <hyperlink ref="F469" location="HvacEnumerations_RecirculationNonDemandHERS_NR" tooltip="HvacEnumerations: RecirculationNonDemandHERS_NR" display="RecirculationNonDemandHERS_NR"/>
    <hyperlink ref="F470" location="HvacEnumerations_RecirculationNonDemandNR" tooltip="HvacEnumerations: RecirculationNonDemandNR" display="RecirculationNonDemandNR"/>
    <hyperlink ref="F471" location="HvacEnumerations_StandardDistributionCentralParallelPipingHERS_NR" tooltip="HvacEnumerations: StandardDistributionCentralParallelPipingHERS" display="StandardDistributionCentralParallelPipingHERS"/>
    <hyperlink ref="F472" location="HvacEnumerations_StandardDistributionCentralParallelPipingNR" tooltip="HvacEnumerations: StandardDistributionCentralParallelPipingNR" display="StandardDistributionCentralParallelPipingNR"/>
    <hyperlink ref="F473" location="HvacEnumerations_StandardDistributionInsulatedPipesBelowGradeNR" tooltip="HvacEnumerations: StandardDistributionInsulatedPipesBelowGradeNR" display="StandardDistributionInsulatedPipesBelowGradeNR"/>
    <hyperlink ref="F474" location="HvacEnumerations_StandardDistributionInsulatedPipesHERS_NR" tooltip="HvacEnumerations: StandardDistributionInsulatedPipesHERS" display="StandardDistributionInsulatedPipesHERS"/>
    <hyperlink ref="F475" location="HvacEnumerations_StandardDistributionInsulatedPipesNR" tooltip="HvacEnumerations: StandardDistributionInsulatedPipesNR" display="StandardDistributionInsulatedPipesNR"/>
    <hyperlink ref="F476" location="HvacEnumerations_StandardDistributionNR" tooltip="HvacEnumerations: StandardDistributionNR" display="StandardDistributionNR"/>
    <hyperlink ref="F457" location="HvacEnumerations_Alteration" tooltip="HvacEnumerations: Altered" display="Altered"/>
    <hyperlink ref="F458" location="HvacEnumerations_ExistingUnchanged" tooltip="HvacEnumerations: Existing" display="Existing"/>
    <hyperlink ref="F459" location="HvacEnumerations_New" tooltip="HvacEnumerations: New" display="New"/>
    <hyperlink ref="F443" location="HvacEnumerations_Conditioned_RDHWNR" tooltip="HvacEnumerations: Conditioned" display="Conditioned"/>
    <hyperlink ref="F444" location="HvacEnumerations_SemiConditionedResDHW" tooltip="HvacEnumerations: SemiConditioned" display="SemiConditioned"/>
    <hyperlink ref="F445" location="HvacEnumerations_UnconditionedResDHW" tooltip="HvacEnumerations: Unconditioned" display="Unconditioned"/>
    <hyperlink ref="F446" location="HvacEnumerations_UndergroundResDHW" tooltip="HvacEnumerations: Underground" display="Underground"/>
    <hyperlink ref="F428" location="HvacEnumerations_DemandControlNR" tooltip="HvacEnumerations: DemandControl" display="DemandControl"/>
    <hyperlink ref="F429" location="HvacEnumerations_NoControlContinuousPumping" tooltip="HvacEnumerations: NoControlContinuousPumping" display="NoControlContinuousPumping"/>
    <hyperlink ref="F430" location="HvacEnumerations_NoLoopsNoCentralPump" tooltip="HvacEnumerations: NoLoopsNoCentralPump" display="NoLoopsNoCentralPump"/>
    <hyperlink ref="F431" location="HvacEnumerations_TemperatureModulationNR" tooltip="HvacEnumerations: TemperatureModulation" display="TemperatureModulation"/>
    <hyperlink ref="F432" location="HvacEnumerations_TemperatureModulationMonitoring" tooltip="HvacEnumerations: TemperatureModulationMonitoring" display="TemperatureModulationMonitoring"/>
    <hyperlink ref="F417" location="HvacEnumerations_ExistingUnchanged" tooltip="HvacEnumerations: Existing" display="Existing"/>
    <hyperlink ref="F418" location="HvacEnumerations_New" tooltip="HvacEnumerations: New" display="New"/>
    <hyperlink ref="F415" location="HvacEnumerations_ConstantSpeed" tooltip="HvacEnumerations: ConstantSpeed" display="ConstantSpeed"/>
    <hyperlink ref="F416" location="HvacEnumerations_VariableSpeed" tooltip="HvacEnumerations: VariableSpeed" display="VariableSpeed"/>
    <hyperlink ref="F412" location="HvacEnumerations_OnDemandPump" tooltip="HvacEnumerations: OnDemand" display="OnDemand"/>
    <hyperlink ref="F413" location="HvacEnumerations_ScheduledPump" tooltip="HvacEnumerations: Scheduled" display="Scheduled"/>
    <hyperlink ref="F414" location="HvacEnumerations_StandBy" tooltip="HvacEnumerations: StandBy" display="StandBy"/>
    <hyperlink ref="F407" location="HvacEnumerations_Detailed" tooltip="HvacEnumerations: Detailed" display="Detailed"/>
    <hyperlink ref="F408" location="HvacEnumerations_PowerPerUnitFlowPump" tooltip="HvacEnumerations: PowerPerUnitFlow" display="PowerPerUnitFlow"/>
    <hyperlink ref="F397" location="HvacEnumerations_IntegratedEconomizer" tooltip="HvacEnumerations: Integrated" display="Integrated"/>
    <hyperlink ref="F398" location="HvacEnumerations_NonIntegratedEconomizer" tooltip="HvacEnumerations: NonIntegrated" display="NonIntegrated"/>
    <hyperlink ref="F391" location="HvacEnumerations_DifferentialDryBulb" tooltip="HvacEnumerations: DifferentialDryBulb" display="DifferentialDryBulb"/>
    <hyperlink ref="F392" location="HvacEnumerations_DifferentialDryBulbAndEnthalpy" tooltip="HvacEnumerations: DifferentialDryBulbAndEnthalpy" display="DifferentialDryBulbAndEnthalpy"/>
    <hyperlink ref="F393" location="HvacEnumerations_DifferentialEnthalpy" tooltip="HvacEnumerations: DifferentialEnthalpy" display="DifferentialEnthalpy"/>
    <hyperlink ref="F394" location="HvacEnumerations_FixedDryBulb" tooltip="HvacEnumerations: FixedDryBulb" display="FixedDryBulb"/>
    <hyperlink ref="F395" location="HvacEnumerations_NoEconomizer" tooltip="HvacEnumerations: NoEconomizer" display="NoEconomizer"/>
    <hyperlink ref="F385" location="HvacEnumerations_ClosedTower" tooltip="HvacEnumerations: ClosedTower" display="ClosedTower"/>
    <hyperlink ref="F386" location="HvacEnumerations_OpenTower" tooltip="HvacEnumerations: OpenTower" display="OpenTower"/>
    <hyperlink ref="F382" location="HvacEnumerations_ExistingUnchanged" tooltip="HvacEnumerations: Existing" display="Existing"/>
    <hyperlink ref="F383" location="HvacEnumerations_New" tooltip="HvacEnumerations: New" display="New"/>
    <hyperlink ref="F377" location="HvacEnumerations_Bypass" tooltip="HvacEnumerations: Bypass" display="Bypass"/>
    <hyperlink ref="F378" location="HvacEnumerations_Cycling" tooltip="HvacEnumerations: Cycling" display="Cycling"/>
    <hyperlink ref="F379" location="HvacEnumerations_TwoSpeed" tooltip="HvacEnumerations: TwoSpeed" display="TwoSpeed"/>
    <hyperlink ref="F380" location="HvacEnumerations_VariableSpeedDrive" tooltip="HvacEnumerations: VariableSpeedDrive" display="VariableSpeedDrive"/>
    <hyperlink ref="F370" location="HvacEnumerations_Axial" tooltip="HvacEnumerations: Axial" display="Axial"/>
    <hyperlink ref="F371" location="HvacEnumerations_CentrifugalFan" tooltip="HvacEnumerations: Centrifugal" display="Centrifugal"/>
    <hyperlink ref="F362" location="HvacEnumerations_HeatRecoveryTypePlate" tooltip="HvacEnumerations: Plate" display="Plate"/>
    <hyperlink ref="F363" location="HvacEnumerations_HeatRecoveryTypeWheel" tooltip="HvacEnumerations: Wheel" display="Wheel"/>
    <hyperlink ref="F358" location="HvacEnumerations_Fixed" tooltip="HvacEnumerations: Fixed" display="Fixed"/>
    <hyperlink ref="F359" location="HvacEnumerations_NoneHRTemperatureControl" tooltip="HvacEnumerations: None" display="None"/>
    <hyperlink ref="F360" location="HvacEnumerations_Scheduled" tooltip="HvacEnumerations: Scheduled" display="Scheduled"/>
    <hyperlink ref="F354" location="HvacEnumerations_LatentOnly" tooltip="HvacEnumerations: LatentOnly" display="LatentOnly"/>
    <hyperlink ref="F355" location="HvacEnumerations_SensibleOnly" tooltip="HvacEnumerations: SensibleOnly" display="SensibleOnly"/>
    <hyperlink ref="F356" location="HvacEnumerations_Total" tooltip="HvacEnumerations: Total" display="Total"/>
    <hyperlink ref="F340" location="HvacEnumerations_ExhaustAirRecirculation" tooltip="HvacEnumerations: ExhaustAirRecirculation" display="ExhaustAirRecirculation"/>
    <hyperlink ref="F341" location="HvacEnumerations_ExhaustOnly" tooltip="HvacEnumerations: ExhaustOnly" display="ExhaustOnly"/>
    <hyperlink ref="F342" location="HvacEnumerations_MinimumExhaustTemperature" tooltip="HvacEnumerations: MinimumExhaustTemperature" display="MinimumExhaustTemperature"/>
    <hyperlink ref="F343" location="HvacEnumerations_NoneHRDefrostControl" tooltip="HvacEnumerations: None" display="None"/>
    <hyperlink ref="F331" location="HvacEnumerations_CounterFlow" tooltip="HvacEnumerations: CounterFlow" display="CounterFlow"/>
    <hyperlink ref="F329" location="HvacEnumerations_ExistingUnchanged" tooltip="HvacEnumerations: Existing" display="Existing"/>
    <hyperlink ref="F330" location="HvacEnumerations_New" tooltip="HvacEnumerations: New" display="New"/>
    <hyperlink ref="F326" location="HvacEnumerations_IntegratedEconomizer" tooltip="HvacEnumerations: Integrated" display="Integrated"/>
    <hyperlink ref="F327" location="HvacEnumerations_NonIntegratedEconomizer" tooltip="HvacEnumerations: NonIntegrated" display="NonIntegrated"/>
    <hyperlink ref="F310" location="HvacEnumerations_ChilledWater_System" tooltip="HvacEnumerations: ChilledWater" display="ChilledWater"/>
    <hyperlink ref="F311" location="HvacEnumerations_CondenserWater" tooltip="HvacEnumerations: CondenserWater" display="CondenserWater"/>
    <hyperlink ref="F312" location="HvacEnumerations_HotWaterSystem" tooltip="HvacEnumerations: HotWater" display="HotWater"/>
    <hyperlink ref="F313" location="HvacEnumerations_ServiceHotWater" tooltip="HvacEnumerations: ServiceHotWater" display="ServiceHotWater"/>
    <hyperlink ref="F304" location="HvacEnumerations_FixedFluidCool" tooltip="HvacEnumerations: Fixed" display="Fixed"/>
    <hyperlink ref="F305" location="HvacEnumerations_FixedDualSetpoint" tooltip="HvacEnumerations: FixedDualSetpoint" display="FixedDualSetpoint"/>
    <hyperlink ref="F306" location="HvacEnumerations_OutsideAirResetFluidCool" tooltip="HvacEnumerations: OutsideAirReset" display="OutsideAirReset"/>
    <hyperlink ref="F307" location="HvacEnumerations_ScheduledFluidCool" tooltip="HvacEnumerations: Scheduled" display="Scheduled"/>
    <hyperlink ref="F308" location="HvacEnumerations_WetBulbResetFluidCool" tooltip="HvacEnumerations: WetBulbReset" display="WetBulbReset"/>
    <hyperlink ref="F301" location="HvacEnumerations_Alteration" tooltip="HvacEnumerations: Altered" display="Altered"/>
    <hyperlink ref="F302" location="HvacEnumerations_ExistingUnchanged" tooltip="HvacEnumerations: Existing" display="Existing"/>
    <hyperlink ref="F303" location="HvacEnumerations_New" tooltip="HvacEnumerations: New" display="New"/>
    <hyperlink ref="F267" location="HvacEnumerations_ControlTypeDDC" tooltip="HvacEnumerations: DDC" display="DDC"/>
    <hyperlink ref="F268" location="HvacEnumerations_ControlTypeOther" tooltip="HvacEnumerations: Other" display="Other"/>
    <hyperlink ref="F254" location="HvacEnumerations_MakeupFluid" tooltip="HvacEnumerations: MakeupFluid" display="MakeupFluid"/>
    <hyperlink ref="F255" location="HvacEnumerations_PrimaryReturn" tooltip="HvacEnumerations: PrimaryReturn" display="PrimaryReturn"/>
    <hyperlink ref="F256" location="HvacEnumerations_PrimarySupply" tooltip="HvacEnumerations: PrimarySupply" display="PrimarySupply"/>
    <hyperlink ref="F257" location="HvacEnumerations_SecondaryReturn" tooltip="HvacEnumerations: SecondaryReturn" display="SecondaryReturn"/>
    <hyperlink ref="F258" location="HvacEnumerations_SecondarySupply" tooltip="HvacEnumerations: SecondarySupply" display="SecondarySupply"/>
    <hyperlink ref="F252" location="HvacEnumerations_MunicipalWater" tooltip="HvacEnumerations: MunicipalWater" display="MunicipalWater"/>
    <hyperlink ref="F253" location="HvacEnumerations_NoExternalSource" tooltip="HvacEnumerations: NoExternalSource" display="NoExternalSource"/>
    <hyperlink ref="F245" location="HvacEnumerations_Enclosed" tooltip="HvacEnumerations: Enclosed" display="Enclosed"/>
    <hyperlink ref="F246" location="HvacEnumerations_Open" tooltip="HvacEnumerations: Open" display="Open"/>
    <hyperlink ref="F243" location="HvacEnumerations_InAirStream" tooltip="HvacEnumerations: InAirStream" display="InAirStream"/>
    <hyperlink ref="F244" location="HvacEnumerations_NotInAirStream" tooltip="HvacEnumerations: NotInAirStream" display="NotInAirStream"/>
    <hyperlink ref="F236" location="HvacEnumerations_BrakeHorsePower" tooltip="HvacEnumerations: BrakeHorsePower" display="BrakeHorsePower"/>
    <hyperlink ref="F237" location="HvacEnumerations_PowerPerUnitFlowFan" tooltip="HvacEnumerations: PowerPerUnitFlow" display="PowerPerUnitFlow"/>
    <hyperlink ref="F238" location="HvacEnumerations_StaticPressure" tooltip="HvacEnumerations: StaticPressure" display="StaticPressure"/>
    <hyperlink ref="F227" location="HvacEnumerations_ConstantVolumeFan" tooltip="HvacEnumerations: ConstantVolume" display="ConstantVolume"/>
    <hyperlink ref="F228" location="HvacEnumerations_Dampers" tooltip="HvacEnumerations: Dampers" display="Dampers"/>
    <hyperlink ref="F229" location="HvacEnumerations_InletVanes" tooltip="HvacEnumerations: InletVanes" display="InletVanes"/>
    <hyperlink ref="F230" location="HvacEnumerations_TwoSpeedFan" tooltip="HvacEnumerations: TwoSpeed" display="TwoSpeed"/>
    <hyperlink ref="F231" location="HvacEnumerations_VariablePitch" tooltip="HvacEnumerations: VariablePitchBlades" display="VariablePitchBlades"/>
    <hyperlink ref="F232" location="HvacEnumerations_VariableSpeedDriveFan" tooltip="HvacEnumerations: VariableSpeedDrive" display="VariableSpeedDrive"/>
    <hyperlink ref="F225" location="HvacEnumerations_AxialFanClassification" tooltip="HvacEnumerations: Axial" display="Axial"/>
    <hyperlink ref="F226" location="HvacEnumerations_CentrifugalFanClassification" tooltip="HvacEnumerations: Centrifugal" display="Centrifugal"/>
    <hyperlink ref="F222" location="HvacEnumerations_AirFoil" tooltip="HvacEnumerations: AirFoil" display="AirFoil"/>
    <hyperlink ref="F223" location="HvacEnumerations_BackwardInclined" tooltip="HvacEnumerations: BackwardInclined" display="BackwardInclined"/>
    <hyperlink ref="F224" location="HvacEnumerations_ForwardCurved" tooltip="HvacEnumerations: ForwardCurved" display="ForwardCurved"/>
    <hyperlink ref="F219" location="HvacEnumerations_DirectEvaporative" tooltip="HvacEnumerations: Direct" display="Direct"/>
    <hyperlink ref="F220" location="HvacEnumerations_IndirectEvaporative" tooltip="HvacEnumerations: Indirect" display="Indirect"/>
    <hyperlink ref="F214" location="HvacEnumerations_OutdoorAir" tooltip="HvacEnumerations: OutdoorAir" display="OutdoorAir"/>
    <hyperlink ref="F215" location="HvacEnumerations_ReturnAir" tooltip="HvacEnumerations: ReturnAir" display="ReturnAir"/>
    <hyperlink ref="F205" location="HvacEnumerations_FurnaceCoilHeating" tooltip="HvacEnumerations: Furnace" display="Furnace"/>
    <hyperlink ref="F206" location="HvacEnumerations_HeatPumpCoilHeating" tooltip="HvacEnumerations: HeatPump" display="HeatPump"/>
    <hyperlink ref="F207" location="HvacEnumerations_HotWaterCoilHeating" tooltip="HvacEnumerations: HotWater" display="HotWater"/>
    <hyperlink ref="F208" location="HvacEnumerations_ElectricResistanceCoilHeating" tooltip="HvacEnumerations: Resistance" display="Resistance"/>
    <hyperlink ref="F199" location="HvacEnumerations_ElectricHeatPump" tooltip="HvacEnumerations: Electric" display="Electric"/>
    <hyperlink ref="F200" location="HvacEnumerations_HotGas" tooltip="HvacEnumerations: HotGas" display="HotGas"/>
    <hyperlink ref="F196" location="HvacEnumerations_OnDemand" tooltip="HvacEnumerations: OnDemand" display="OnDemand"/>
    <hyperlink ref="F197" location="HvacEnumerations_TimedCycle" tooltip="HvacEnumerations: TimedCycle" display="TimedCycle"/>
    <hyperlink ref="F188" location="HvacEnumerations_IntermittentIgnitionDevice" tooltip="HvacEnumerations: IntermittentIgnitionDevice" display="IntermittentIgnitionDevice"/>
    <hyperlink ref="F189" location="HvacEnumerations_PilotLight" tooltip="HvacEnumerations: PilotLight" display="PilotLight"/>
    <hyperlink ref="F184" location="HvacEnumerations_ElectricCoilHeating" tooltip="HvacEnumerations: Electric" display="Electric"/>
    <hyperlink ref="F185" location="HvacEnumerations_GasCoilHeating" tooltip="HvacEnumerations: Gas" display="Gas"/>
    <hyperlink ref="F186" location="HvacEnumerations_OilCoilHeating" tooltip="HvacEnumerations: OilNoLongerValid" display="OilNoLongerValid"/>
    <hyperlink ref="F179" location="HvacEnumerations_Air" tooltip="HvacEnumerations: Air" display="Air"/>
    <hyperlink ref="F180" location="HvacEnumerations_WaterSource" tooltip="HvacEnumerations: WaterSource" display="WaterSource"/>
    <hyperlink ref="F171" location="HvacEnumerations_ChilledWater" tooltip="HvacEnumerations: ChilledWater" display="ChilledWater"/>
    <hyperlink ref="F172" location="HvacEnumerations_DirectExpansion" tooltip="HvacEnumerations: DirectExpansion" display="DirectExpansion"/>
    <hyperlink ref="F158" location="HvacEnumerations_Air" tooltip="HvacEnumerations: Air" display="Air"/>
    <hyperlink ref="F159" location="HvacEnumerations_WaterSource" tooltip="HvacEnumerations: WaterSource" display="WaterSource"/>
    <hyperlink ref="F145" location="HvacEnumerations_AbsorptionSingleEffect" tooltip="HvacEnumerations: AbsorptionSingleEffect" display="AbsorptionSingleEffect"/>
    <hyperlink ref="F146" location="HvacEnumerations_Centrifugal" tooltip="HvacEnumerations: Centrifugal" display="Centrifugal"/>
    <hyperlink ref="F147" location="HvacEnumerations_Reciprocating" tooltip="HvacEnumerations: Reciprocating" display="Reciprocating"/>
    <hyperlink ref="F148" location="HvacEnumerations_Screw" tooltip="HvacEnumerations: Screw" display="Screw"/>
    <hyperlink ref="F149" location="HvacEnumerations_Scroll" tooltip="HvacEnumerations: Scroll" display="Scroll"/>
    <hyperlink ref="F143" location="HvacEnumerations_ExistingUnchanged" tooltip="HvacEnumerations: Existing" display="Existing"/>
    <hyperlink ref="F144" location="HvacEnumerations_New" tooltip="HvacEnumerations: New" display="New"/>
    <hyperlink ref="F130" location="HvacEnumerations_ElectricChiller" tooltip="HvacEnumerations: Electric" display="Electric"/>
    <hyperlink ref="F131" location="HvacEnumerations_IndirectChiller" tooltip="HvacEnumerations: Indirect" display="Indirect"/>
    <hyperlink ref="F118" location="HvacEnumerations_Air" tooltip="HvacEnumerations: Air" display="Air"/>
    <hyperlink ref="F119" location="HvacEnumerations_Fluid" tooltip="HvacEnumerations: Fluid" display="Fluid"/>
    <hyperlink ref="F109" location="HvacEnumerations_HotWaterBoiler" tooltip="HvacEnumerations: HotWater" display="HotWater"/>
    <hyperlink ref="F110" location="HvacEnumerations_Steam" tooltip="HvacEnumerations: Steam" display="Steam"/>
    <hyperlink ref="F106" location="HvacEnumerations_ExistingUnchanged" tooltip="HvacEnumerations: Existing" display="Existing"/>
    <hyperlink ref="F107" location="HvacEnumerations_New" tooltip="HvacEnumerations: New" display="New"/>
    <hyperlink ref="F99" location="HvacEnumerations_ElectricBoiler" tooltip="HvacEnumerations: Electric" display="Electric"/>
    <hyperlink ref="F100" location="HvacEnumerations_NaturalGasBoiler" tooltip="HvacEnumerations: Gas" display="Gas"/>
    <hyperlink ref="F91" location="HvacEnumerations_Condensing" tooltip="HvacEnumerations: Condensing" display="Condensing"/>
    <hyperlink ref="F92" location="HvacEnumerations_MechanicalNoncondensing" tooltip="HvacEnumerations: MechanicalNoncondensing" display="MechanicalNoncondensing"/>
    <hyperlink ref="F93" location="HvacEnumerations_Natural" tooltip="HvacEnumerations: Natural" display="Natural"/>
    <hyperlink ref="F75" location="HvacEnumerations_AirSystemDOASCV" tooltip="HvacEnumerations: DOASCV" display="DOASCV"/>
    <hyperlink ref="F76" location="HvacEnumerations_AirSystemDOASVAV" tooltip="HvacEnumerations: DOASVAV" display="DOASVAV"/>
    <hyperlink ref="F77" location="HvacEnumerations_AirSystemExhaust" tooltip="HvacEnumerations: Exhaust" display="Exhaust"/>
    <hyperlink ref="F78" location="HvacEnumerations_AirSystemPVAV" tooltip="HvacEnumerations: PVAV" display="PVAV"/>
    <hyperlink ref="F79" location="HvacEnumerations_AirSystemSPVAC" tooltip="HvacEnumerations: SPVAC" display="SPVAC"/>
    <hyperlink ref="F80" location="HvacEnumerations_AirSystemSPVHP" tooltip="HvacEnumerations: SPVHP" display="SPVHP"/>
    <hyperlink ref="F81" location="HvacEnumerations_AirSystemPSZ_AC" tooltip="HvacEnumerations: SZAC" display="SZAC"/>
    <hyperlink ref="F82" location="HvacEnumerations_AirSystemPSZ_HP" tooltip="HvacEnumerations: SZHP" display="SZHP"/>
    <hyperlink ref="F83" location="HvacEnumerations_AirSystemPSZVAV_AC" tooltip="HvacEnumerations: SZVAVAC" display="SZVAVAC"/>
    <hyperlink ref="F84" location="HvacEnumerations_AirSystemPSZVAV_HP" tooltip="HvacEnumerations: SZVAVHP" display="SZVAVHP"/>
    <hyperlink ref="F85" location="HvacEnumerations_AirSystemVAV" tooltip="HvacEnumerations: VAV" display="VAV"/>
    <hyperlink ref="F69" location="HvacEnumerations_AirSystemCRAC" tooltip="HvacEnumerations: CRAC" display="CRAC"/>
    <hyperlink ref="F70" location="HvacEnumerations_AirSystemCRAH" tooltip="HvacEnumerations: CRAH" display="CRAH"/>
    <hyperlink ref="F71" location="HvacEnumerations_AirSystemPackaged1Phase" tooltip="HvacEnumerations: SinglePackaged1Phase" display="SinglePackaged1Phase"/>
    <hyperlink ref="F72" location="HvacEnumerations_AirSystemPackaged3Phase" tooltip="HvacEnumerations: SinglePackaged3Phase" display="SinglePackaged3Phase"/>
    <hyperlink ref="F73" location="HvacEnumerations_AirSystemSplit1Phase" tooltip="HvacEnumerations: Split1Phase" display="Split1Phase"/>
    <hyperlink ref="F74" location="HvacEnumerations_AirSystemSplit3Phase" tooltip="HvacEnumerations: Split3Phase" display="Split3Phase"/>
    <hyperlink ref="F66" location="HvacEnumerations_Alteration" tooltip="HvacEnumerations: Altered" display="Altered"/>
    <hyperlink ref="F67" location="HvacEnumerations_ExistingUnchanged" tooltip="HvacEnumerations: Existing" display="Existing"/>
    <hyperlink ref="F68" location="HvacEnumerations_New" tooltip="HvacEnumerations: New" display="New"/>
    <hyperlink ref="F64" location="HvacEnumerations_DualMaximum" tooltip="HvacEnumerations: DualMaximum" display="DualMaximum"/>
    <hyperlink ref="F65" location="HvacEnumerations_SingleMaximum" tooltip="HvacEnumerations: SingleMaximum" display="SingleMaximum"/>
    <hyperlink ref="F59" location="HvacEnumerations_CycleOnCallAnyZone" tooltip="HvacEnumerations: CycleOnCallAnyZone" display="CycleOnCallAnyZone"/>
    <hyperlink ref="F60" location="HvacEnumerations_CycleOnCallPrimaryZone" tooltip="HvacEnumerations: CycleOnCallPrimaryZone" display="CycleOnCallPrimaryZone"/>
    <hyperlink ref="F61" location="HvacEnumerations_CycleZoneFansOnly" tooltip="HvacEnumerations: CycleZoneFansOnly" display="CycleZoneFansOnly"/>
    <hyperlink ref="F62" location="HvacEnumerations_StaysOff" tooltip="HvacEnumerations: StaysOff" display="StaysOff"/>
    <hyperlink ref="F52" location="HvacEnumerations_BlowThrough" tooltip="HvacEnumerations: BlowThrough" display="BlowThrough"/>
    <hyperlink ref="F50" location="HvacEnumerations_ContinuousFanControl" tooltip="HvacEnumerations: Continuous" display="Continuous"/>
    <hyperlink ref="F51" location="HvacEnumerations_CyclingFanControl" tooltip="HvacEnumerations: Cycling" display="Cycling"/>
    <hyperlink ref="F46" location="HvacEnumerations_CommercialKitchen" tooltip="HvacEnumerations: CommercialKitchen" display="CommercialKitchen"/>
    <hyperlink ref="F47" location="HvacEnumerations_General" tooltip="HvacEnumerations: General" display="General"/>
    <hyperlink ref="F48" location="HvacEnumerations_Laboratory" tooltip="HvacEnumerations: Laboratory" display="Laboratory"/>
    <hyperlink ref="F49" location="HvacEnumerations_ParkingGarage" tooltip="HvacEnumerations: ParkingGarage" display="ParkingGarage"/>
    <hyperlink ref="F44" location="HvacEnumerations_CoupledToSystem" tooltip="HvacEnumerations: CoupledToSystem" display="CoupledToSystem"/>
    <hyperlink ref="F45" location="HvacEnumerations_DecoupledFromSystem" tooltip="HvacEnumerations: DecoupledFromSystem" display="DecoupledFromSystem"/>
    <hyperlink ref="F39" location="HvacEnumerations_ExhaustCO_Control" tooltip="HvacEnumerations: COControl" display="COControl"/>
    <hyperlink ref="F40" location="HvacEnumerations_ConstantFlowConstantSpeedFan" tooltip="HvacEnumerations: ConstantFlowConstantSpeedFan" display="ConstantFlowConstantSpeedFan"/>
    <hyperlink ref="F41" location="HvacEnumerations_NoCO_Control" tooltip="HvacEnumerations: NoCOControl" display="NoCOControl"/>
    <hyperlink ref="F42" location="HvacEnumerations_VariableFlowConstantSpeedFan" tooltip="HvacEnumerations: VariableFlowConstantSpeedFan" display="VariableFlowConstantSpeedFan"/>
    <hyperlink ref="F43" location="HvacEnumerations_VariableFlowVariableSpeedFan" tooltip="HvacEnumerations: VariableFlowVariableSpeedFan" display="VariableFlowVariableSpeedFan"/>
    <hyperlink ref="F34" location="HvacEnumerations_Conditioned" tooltip="HvacEnumerations: Conditioned" display="Conditioned"/>
    <hyperlink ref="F35" location="HvacEnumerations_None" tooltip="HvacEnumerations: None" display="None"/>
    <hyperlink ref="F36" location="HvacEnumerations_Other" tooltip="HvacEnumerations: Other" display="Other"/>
    <hyperlink ref="F37" location="HvacEnumerations_Unconditioned" tooltip="HvacEnumerations: Unconditioned" display="Unconditioned"/>
    <hyperlink ref="F17" location="HvacEnumerations_FixedAirCool" tooltip="HvacEnumerations: Fixed" display="Fixed"/>
    <hyperlink ref="F18" location="HvacEnumerations_FixedDualSetpoint" tooltip="HvacEnumerations: FixedDualSetpoint" display="FixedDualSetpoint"/>
    <hyperlink ref="F19" location="HvacEnumerations_NoSATControl" tooltip="HvacEnumerations: NoSATControl" display="NoSATControl"/>
    <hyperlink ref="F20" location="HvacEnumerations_OutsideAirResetAirCool" tooltip="HvacEnumerations: OutsideAirReset" display="OutsideAirReset"/>
    <hyperlink ref="F21" location="HvacEnumerations_ScheduledAirCool" tooltip="HvacEnumerations: Scheduled" display="Scheduled"/>
    <hyperlink ref="F22" location="HvacEnumerations_WarmestResetFlowFirst" tooltip="HvacEnumerations: WarmestResetFlowFirst" display="WarmestResetFlowFirst"/>
    <hyperlink ref="F23" location="HvacEnumerations_WarmestResetTemperatureFirst" tooltip="HvacEnumerations: WarmestResetTemperatureFirst" display="WarmestResetTemperatureFirst"/>
    <hyperlink ref="F14" location="HvacEnumerations_DDC_To_Zone" tooltip="HvacEnumerations: DDCToZone" display="DDCToZone"/>
    <hyperlink ref="F15" location="HvacEnumerations_Other" tooltip="HvacEnumerations: Other" display="Other"/>
    <hyperlink ref="F7" location="HvacEnumerations_AirSegmentConnector" tooltip="HvacEnumerations: Connector" display="Connector"/>
    <hyperlink ref="F8" location="HvacEnumerations_ExhaustSegment" tooltip="HvacEnumerations: ExhaustSegment" display="ExhaustSegment"/>
    <hyperlink ref="F9" location="HvacEnumerations_AirSegmentOutsideAir" tooltip="HvacEnumerations: OutsideAir" display="OutsideAir"/>
    <hyperlink ref="F10" location="HvacEnumerations_Relief" tooltip="HvacEnumerations: Relief" display="Relief"/>
    <hyperlink ref="F11" location="HvacEnumerations_Return" tooltip="HvacEnumerations: Return" display="Return"/>
    <hyperlink ref="F12" location="HvacEnumerations_Supply" tooltip="HvacEnumerations: Supply" display="Supply"/>
    <hyperlink ref="F4" location="HvacEnumerations_Direct" tooltip="HvacEnumerations: Direct" display="Direct"/>
    <hyperlink ref="F5" location="HvacEnumerations_Ducted" tooltip="HvacEnumerations: Ducted" display="Ducted"/>
    <hyperlink ref="F6" location="HvacEnumerations_PlenumZones" tooltip="HvacEnumerations: PlenumZones" display="PlenumZone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853"/>
  <sheetViews>
    <sheetView workbookViewId="0">
      <pane xSplit="1" ySplit="1" topLeftCell="B2" activePane="bottomRight" state="frozenSplit"/>
      <selection pane="bottomLeft" activeCell="A2" sqref="A2"/>
      <selection pane="topRight" activeCell="B1" sqref="B1"/>
      <selection pane="bottomRight"/>
    </sheetView>
  </sheetViews>
  <sheetFormatPr defaultColWidth="9.109375" defaultRowHeight="12" x14ac:dyDescent="0.3"/>
  <cols>
    <col min="1" max="1" width="37.109375" style="2" bestFit="1" customWidth="1"/>
    <col min="2" max="2" width="22.77734375" style="2" bestFit="1" customWidth="1"/>
    <col min="3" max="3" width="11.77734375" style="3" bestFit="1" customWidth="1"/>
    <col min="4" max="4" width="21.109375" style="2" bestFit="1" customWidth="1"/>
    <col min="5" max="5" width="36.44140625" style="2" bestFit="1" customWidth="1"/>
    <col min="6" max="6" width="11.44140625" style="2" bestFit="1" customWidth="1"/>
    <col min="7" max="7" width="20" style="2" bestFit="1" customWidth="1"/>
    <col min="8" max="8" width="20.21875" style="2" bestFit="1" customWidth="1"/>
    <col min="9" max="9" width="19.33203125" style="2" bestFit="1" customWidth="1"/>
    <col min="10" max="10" width="19.5546875" style="2" bestFit="1" customWidth="1"/>
    <col min="11" max="11" width="11.88671875" style="2" bestFit="1" customWidth="1"/>
    <col min="12" max="12" width="14.44140625" style="2" bestFit="1" customWidth="1"/>
    <col min="13" max="13" width="29.77734375" style="2" bestFit="1" customWidth="1"/>
    <col min="14" max="14" width="27.33203125" style="2" bestFit="1" customWidth="1"/>
    <col min="15" max="16" width="64.6640625" style="3" bestFit="1" customWidth="1"/>
    <col min="17" max="17" width="100.33203125" style="2" bestFit="1" customWidth="1"/>
    <col min="18" max="18" width="21.5546875" style="2" bestFit="1" customWidth="1"/>
    <col min="19" max="16384" width="9.109375" style="2"/>
  </cols>
  <sheetData>
    <row r="1" spans="1:18" ht="12.6" thickBot="1" x14ac:dyDescent="0.35">
      <c r="A1" s="26" t="s">
        <v>4479</v>
      </c>
      <c r="B1" s="26" t="s">
        <v>4480</v>
      </c>
      <c r="C1" s="27" t="s">
        <v>2</v>
      </c>
      <c r="D1" s="26" t="s">
        <v>3</v>
      </c>
      <c r="E1" s="26" t="s">
        <v>280</v>
      </c>
      <c r="F1" s="26" t="s">
        <v>5578</v>
      </c>
      <c r="G1" s="26" t="s">
        <v>3129</v>
      </c>
      <c r="H1" s="26" t="s">
        <v>3130</v>
      </c>
      <c r="I1" s="26" t="s">
        <v>4505</v>
      </c>
      <c r="J1" s="26" t="s">
        <v>4506</v>
      </c>
      <c r="K1" s="26" t="s">
        <v>2046</v>
      </c>
      <c r="L1" s="26" t="s">
        <v>230</v>
      </c>
      <c r="M1" s="26" t="s">
        <v>907</v>
      </c>
      <c r="N1" s="26" t="s">
        <v>2521</v>
      </c>
      <c r="O1" s="27" t="s">
        <v>0</v>
      </c>
      <c r="P1" s="27" t="s">
        <v>1</v>
      </c>
      <c r="Q1" s="26" t="s">
        <v>4312</v>
      </c>
      <c r="R1" s="28" t="s">
        <v>5184</v>
      </c>
    </row>
    <row r="2" spans="1:18" x14ac:dyDescent="0.3">
      <c r="A2" s="39" t="s">
        <v>364</v>
      </c>
      <c r="B2" s="39" t="s">
        <v>364</v>
      </c>
      <c r="C2" s="41" t="s">
        <v>5</v>
      </c>
      <c r="D2" s="39" t="s">
        <v>87</v>
      </c>
      <c r="E2" s="39" t="s">
        <v>88</v>
      </c>
      <c r="F2" s="39"/>
      <c r="G2" s="39"/>
      <c r="H2" s="39"/>
      <c r="I2" s="39"/>
      <c r="J2" s="39"/>
      <c r="K2" s="39" t="s">
        <v>4726</v>
      </c>
      <c r="L2" s="39" t="s">
        <v>88</v>
      </c>
      <c r="M2" s="39"/>
      <c r="N2" s="39"/>
      <c r="O2" s="41" t="s">
        <v>501</v>
      </c>
      <c r="P2" s="41" t="s">
        <v>432</v>
      </c>
      <c r="Q2" s="39"/>
      <c r="R2" s="40"/>
    </row>
    <row r="3" spans="1:18" ht="24" x14ac:dyDescent="0.3">
      <c r="A3" s="29" t="s">
        <v>2942</v>
      </c>
      <c r="B3" s="29" t="s">
        <v>2944</v>
      </c>
      <c r="C3" s="30" t="s">
        <v>5</v>
      </c>
      <c r="D3" s="29" t="s">
        <v>87</v>
      </c>
      <c r="E3" s="29" t="s">
        <v>88</v>
      </c>
      <c r="F3" s="29"/>
      <c r="G3" s="29"/>
      <c r="H3" s="29"/>
      <c r="I3" s="29"/>
      <c r="J3" s="29"/>
      <c r="K3" s="29" t="s">
        <v>2047</v>
      </c>
      <c r="L3" s="29" t="s">
        <v>88</v>
      </c>
      <c r="M3" s="29"/>
      <c r="N3" s="29"/>
      <c r="O3" s="30" t="s">
        <v>88</v>
      </c>
      <c r="P3" s="30" t="s">
        <v>2943</v>
      </c>
      <c r="Q3" s="29"/>
      <c r="R3" s="31"/>
    </row>
    <row r="4" spans="1:18" ht="24" x14ac:dyDescent="0.3">
      <c r="A4" s="32" t="s">
        <v>2945</v>
      </c>
      <c r="B4" s="32" t="s">
        <v>2947</v>
      </c>
      <c r="C4" s="33" t="s">
        <v>284</v>
      </c>
      <c r="D4" s="32" t="s">
        <v>87</v>
      </c>
      <c r="E4" s="32" t="s">
        <v>88</v>
      </c>
      <c r="F4" s="32"/>
      <c r="G4" s="32"/>
      <c r="H4" s="32"/>
      <c r="I4" s="32"/>
      <c r="J4" s="32"/>
      <c r="K4" s="32" t="s">
        <v>2047</v>
      </c>
      <c r="L4" s="32" t="s">
        <v>88</v>
      </c>
      <c r="M4" s="32" t="s">
        <v>590</v>
      </c>
      <c r="N4" s="32"/>
      <c r="O4" s="33" t="s">
        <v>2946</v>
      </c>
      <c r="P4" s="33" t="s">
        <v>88</v>
      </c>
      <c r="Q4" s="32"/>
      <c r="R4" s="34"/>
    </row>
    <row r="5" spans="1:18" x14ac:dyDescent="0.3">
      <c r="A5" s="29" t="s">
        <v>2948</v>
      </c>
      <c r="B5" s="29" t="s">
        <v>2949</v>
      </c>
      <c r="C5" s="30" t="s">
        <v>5</v>
      </c>
      <c r="D5" s="29" t="s">
        <v>341</v>
      </c>
      <c r="E5" s="29" t="s">
        <v>88</v>
      </c>
      <c r="F5" s="29"/>
      <c r="G5" s="29"/>
      <c r="H5" s="29"/>
      <c r="I5" s="29"/>
      <c r="J5" s="29"/>
      <c r="K5" s="29" t="s">
        <v>2047</v>
      </c>
      <c r="L5" s="29" t="s">
        <v>88</v>
      </c>
      <c r="M5" s="29"/>
      <c r="N5" s="29"/>
      <c r="O5" s="30" t="s">
        <v>88</v>
      </c>
      <c r="P5" s="30" t="s">
        <v>88</v>
      </c>
      <c r="Q5" s="29"/>
      <c r="R5" s="31"/>
    </row>
    <row r="6" spans="1:18" x14ac:dyDescent="0.3">
      <c r="A6" s="32" t="s">
        <v>2103</v>
      </c>
      <c r="B6" s="32" t="s">
        <v>1582</v>
      </c>
      <c r="C6" s="33" t="s">
        <v>284</v>
      </c>
      <c r="D6" s="32" t="s">
        <v>87</v>
      </c>
      <c r="E6" s="32" t="s">
        <v>88</v>
      </c>
      <c r="F6" s="32"/>
      <c r="G6" s="32"/>
      <c r="H6" s="32"/>
      <c r="I6" s="32"/>
      <c r="J6" s="32"/>
      <c r="K6" s="32" t="s">
        <v>2061</v>
      </c>
      <c r="L6" s="37" t="s">
        <v>705</v>
      </c>
      <c r="M6" s="32"/>
      <c r="N6" s="32"/>
      <c r="O6" s="33" t="s">
        <v>88</v>
      </c>
      <c r="P6" s="33" t="s">
        <v>88</v>
      </c>
      <c r="Q6" s="32"/>
      <c r="R6" s="34"/>
    </row>
    <row r="7" spans="1:18" x14ac:dyDescent="0.3">
      <c r="A7" s="29" t="s">
        <v>2104</v>
      </c>
      <c r="B7" s="29" t="s">
        <v>1583</v>
      </c>
      <c r="C7" s="30" t="s">
        <v>284</v>
      </c>
      <c r="D7" s="29" t="s">
        <v>87</v>
      </c>
      <c r="E7" s="29" t="s">
        <v>88</v>
      </c>
      <c r="F7" s="29"/>
      <c r="G7" s="29"/>
      <c r="H7" s="29"/>
      <c r="I7" s="29"/>
      <c r="J7" s="29"/>
      <c r="K7" s="29" t="s">
        <v>2047</v>
      </c>
      <c r="L7" s="36" t="s">
        <v>705</v>
      </c>
      <c r="M7" s="29"/>
      <c r="N7" s="29"/>
      <c r="O7" s="30" t="s">
        <v>88</v>
      </c>
      <c r="P7" s="30" t="s">
        <v>88</v>
      </c>
      <c r="Q7" s="29"/>
      <c r="R7" s="31"/>
    </row>
    <row r="8" spans="1:18" x14ac:dyDescent="0.3">
      <c r="A8" s="45" t="s">
        <v>2950</v>
      </c>
      <c r="B8" s="45" t="s">
        <v>2951</v>
      </c>
      <c r="C8" s="48" t="s">
        <v>89</v>
      </c>
      <c r="D8" s="45" t="s">
        <v>87</v>
      </c>
      <c r="E8" s="37" t="s">
        <v>49</v>
      </c>
      <c r="F8" s="45"/>
      <c r="G8" s="45"/>
      <c r="H8" s="45"/>
      <c r="I8" s="45"/>
      <c r="J8" s="45"/>
      <c r="K8" s="45" t="s">
        <v>4726</v>
      </c>
      <c r="L8" s="45" t="s">
        <v>88</v>
      </c>
      <c r="M8" s="45"/>
      <c r="N8" s="45"/>
      <c r="O8" s="48" t="s">
        <v>88</v>
      </c>
      <c r="P8" s="48" t="s">
        <v>88</v>
      </c>
      <c r="Q8" s="45"/>
      <c r="R8" s="45"/>
    </row>
    <row r="9" spans="1:18" x14ac:dyDescent="0.3">
      <c r="A9" s="47"/>
      <c r="B9" s="47"/>
      <c r="C9" s="50"/>
      <c r="D9" s="47"/>
      <c r="E9" s="59" t="s">
        <v>83</v>
      </c>
      <c r="F9" s="47"/>
      <c r="G9" s="47"/>
      <c r="H9" s="47"/>
      <c r="I9" s="47"/>
      <c r="J9" s="47"/>
      <c r="K9" s="47"/>
      <c r="L9" s="47"/>
      <c r="M9" s="47"/>
      <c r="N9" s="47"/>
      <c r="O9" s="50"/>
      <c r="P9" s="50"/>
      <c r="Q9" s="47"/>
      <c r="R9" s="47"/>
    </row>
    <row r="10" spans="1:18" x14ac:dyDescent="0.3">
      <c r="A10" s="29" t="s">
        <v>5195</v>
      </c>
      <c r="B10" s="29" t="s">
        <v>5195</v>
      </c>
      <c r="C10" s="30" t="s">
        <v>5</v>
      </c>
      <c r="D10" s="29" t="s">
        <v>25</v>
      </c>
      <c r="E10" s="29" t="s">
        <v>88</v>
      </c>
      <c r="F10" s="29"/>
      <c r="G10" s="29"/>
      <c r="H10" s="29"/>
      <c r="I10" s="29"/>
      <c r="J10" s="29"/>
      <c r="K10" s="29" t="s">
        <v>2061</v>
      </c>
      <c r="L10" s="29" t="s">
        <v>88</v>
      </c>
      <c r="M10" s="29"/>
      <c r="N10" s="29"/>
      <c r="O10" s="30" t="s">
        <v>88</v>
      </c>
      <c r="P10" s="30" t="s">
        <v>88</v>
      </c>
      <c r="Q10" s="29"/>
      <c r="R10" s="31"/>
    </row>
    <row r="11" spans="1:18" x14ac:dyDescent="0.3">
      <c r="A11" s="32" t="s">
        <v>4571</v>
      </c>
      <c r="B11" s="32" t="s">
        <v>4572</v>
      </c>
      <c r="C11" s="33" t="s">
        <v>5</v>
      </c>
      <c r="D11" s="32" t="s">
        <v>87</v>
      </c>
      <c r="E11" s="32" t="s">
        <v>88</v>
      </c>
      <c r="F11" s="32"/>
      <c r="G11" s="32"/>
      <c r="H11" s="32"/>
      <c r="I11" s="32"/>
      <c r="J11" s="32"/>
      <c r="K11" s="32" t="s">
        <v>2061</v>
      </c>
      <c r="L11" s="32" t="s">
        <v>88</v>
      </c>
      <c r="M11" s="32"/>
      <c r="N11" s="32"/>
      <c r="O11" s="33" t="s">
        <v>88</v>
      </c>
      <c r="P11" s="33" t="s">
        <v>88</v>
      </c>
      <c r="Q11" s="32"/>
      <c r="R11" s="34"/>
    </row>
    <row r="12" spans="1:18" x14ac:dyDescent="0.3">
      <c r="A12" s="29" t="s">
        <v>4571</v>
      </c>
      <c r="B12" s="29" t="s">
        <v>4572</v>
      </c>
      <c r="C12" s="30" t="s">
        <v>5</v>
      </c>
      <c r="D12" s="29" t="s">
        <v>87</v>
      </c>
      <c r="E12" s="29" t="s">
        <v>88</v>
      </c>
      <c r="F12" s="29"/>
      <c r="G12" s="29"/>
      <c r="H12" s="29"/>
      <c r="I12" s="29"/>
      <c r="J12" s="29"/>
      <c r="K12" s="29" t="s">
        <v>4329</v>
      </c>
      <c r="L12" s="29" t="s">
        <v>88</v>
      </c>
      <c r="M12" s="29"/>
      <c r="N12" s="29"/>
      <c r="O12" s="30" t="s">
        <v>88</v>
      </c>
      <c r="P12" s="30" t="s">
        <v>88</v>
      </c>
      <c r="Q12" s="29"/>
      <c r="R12" s="31"/>
    </row>
    <row r="13" spans="1:18" x14ac:dyDescent="0.3">
      <c r="A13" s="32" t="s">
        <v>4</v>
      </c>
      <c r="B13" s="32" t="s">
        <v>4</v>
      </c>
      <c r="C13" s="33" t="s">
        <v>28</v>
      </c>
      <c r="D13" s="32" t="s">
        <v>6</v>
      </c>
      <c r="E13" s="32" t="s">
        <v>88</v>
      </c>
      <c r="F13" s="32" t="s">
        <v>2590</v>
      </c>
      <c r="G13" s="32"/>
      <c r="H13" s="32"/>
      <c r="I13" s="32"/>
      <c r="J13" s="32"/>
      <c r="K13" s="32"/>
      <c r="L13" s="32" t="s">
        <v>88</v>
      </c>
      <c r="M13" s="32"/>
      <c r="N13" s="32"/>
      <c r="O13" s="33" t="s">
        <v>88</v>
      </c>
      <c r="P13" s="33" t="s">
        <v>88</v>
      </c>
      <c r="Q13" s="32"/>
      <c r="R13" s="34"/>
    </row>
    <row r="14" spans="1:18" x14ac:dyDescent="0.3">
      <c r="A14" s="29" t="s">
        <v>5303</v>
      </c>
      <c r="B14" s="29" t="s">
        <v>2952</v>
      </c>
      <c r="C14" s="30" t="s">
        <v>5</v>
      </c>
      <c r="D14" s="29" t="s">
        <v>29</v>
      </c>
      <c r="E14" s="29" t="s">
        <v>88</v>
      </c>
      <c r="F14" s="29"/>
      <c r="G14" s="29"/>
      <c r="H14" s="29"/>
      <c r="I14" s="29"/>
      <c r="J14" s="29"/>
      <c r="K14" s="29" t="s">
        <v>2061</v>
      </c>
      <c r="L14" s="29" t="s">
        <v>88</v>
      </c>
      <c r="M14" s="29"/>
      <c r="N14" s="29"/>
      <c r="O14" s="30" t="s">
        <v>88</v>
      </c>
      <c r="P14" s="30" t="s">
        <v>88</v>
      </c>
      <c r="Q14" s="29"/>
      <c r="R14" s="31"/>
    </row>
    <row r="15" spans="1:18" x14ac:dyDescent="0.3">
      <c r="A15" s="32" t="s">
        <v>5303</v>
      </c>
      <c r="B15" s="32" t="s">
        <v>2952</v>
      </c>
      <c r="C15" s="33" t="s">
        <v>5</v>
      </c>
      <c r="D15" s="32" t="s">
        <v>29</v>
      </c>
      <c r="E15" s="32" t="s">
        <v>88</v>
      </c>
      <c r="F15" s="32"/>
      <c r="G15" s="32"/>
      <c r="H15" s="32"/>
      <c r="I15" s="32"/>
      <c r="J15" s="32"/>
      <c r="K15" s="32" t="s">
        <v>4329</v>
      </c>
      <c r="L15" s="32" t="s">
        <v>88</v>
      </c>
      <c r="M15" s="32"/>
      <c r="N15" s="32"/>
      <c r="O15" s="33" t="s">
        <v>88</v>
      </c>
      <c r="P15" s="33" t="s">
        <v>88</v>
      </c>
      <c r="Q15" s="32"/>
      <c r="R15" s="34"/>
    </row>
    <row r="16" spans="1:18" x14ac:dyDescent="0.3">
      <c r="A16" s="29" t="s">
        <v>5303</v>
      </c>
      <c r="B16" s="29" t="s">
        <v>2952</v>
      </c>
      <c r="C16" s="30" t="s">
        <v>5</v>
      </c>
      <c r="D16" s="29" t="s">
        <v>29</v>
      </c>
      <c r="E16" s="29" t="s">
        <v>88</v>
      </c>
      <c r="F16" s="29"/>
      <c r="G16" s="29"/>
      <c r="H16" s="29"/>
      <c r="I16" s="29"/>
      <c r="J16" s="29"/>
      <c r="K16" s="29" t="s">
        <v>4329</v>
      </c>
      <c r="L16" s="29" t="s">
        <v>88</v>
      </c>
      <c r="M16" s="29"/>
      <c r="N16" s="29"/>
      <c r="O16" s="30" t="s">
        <v>88</v>
      </c>
      <c r="P16" s="30" t="s">
        <v>88</v>
      </c>
      <c r="Q16" s="29"/>
      <c r="R16" s="31"/>
    </row>
    <row r="17" spans="1:18" x14ac:dyDescent="0.3">
      <c r="A17" s="32" t="s">
        <v>5614</v>
      </c>
      <c r="B17" s="32" t="s">
        <v>2952</v>
      </c>
      <c r="C17" s="33" t="s">
        <v>5</v>
      </c>
      <c r="D17" s="32" t="s">
        <v>29</v>
      </c>
      <c r="E17" s="32" t="s">
        <v>88</v>
      </c>
      <c r="F17" s="32"/>
      <c r="G17" s="32"/>
      <c r="H17" s="32"/>
      <c r="I17" s="32"/>
      <c r="J17" s="32"/>
      <c r="K17" s="32" t="s">
        <v>2061</v>
      </c>
      <c r="L17" s="32" t="s">
        <v>88</v>
      </c>
      <c r="M17" s="32"/>
      <c r="N17" s="32"/>
      <c r="O17" s="33" t="s">
        <v>88</v>
      </c>
      <c r="P17" s="33" t="s">
        <v>88</v>
      </c>
      <c r="Q17" s="32"/>
      <c r="R17" s="34"/>
    </row>
    <row r="18" spans="1:18" x14ac:dyDescent="0.3">
      <c r="A18" s="29" t="s">
        <v>2012</v>
      </c>
      <c r="B18" s="29" t="s">
        <v>2013</v>
      </c>
      <c r="C18" s="30" t="s">
        <v>284</v>
      </c>
      <c r="D18" s="29" t="s">
        <v>87</v>
      </c>
      <c r="E18" s="29" t="s">
        <v>88</v>
      </c>
      <c r="F18" s="29"/>
      <c r="G18" s="29"/>
      <c r="H18" s="29"/>
      <c r="I18" s="29"/>
      <c r="J18" s="29"/>
      <c r="K18" s="29" t="s">
        <v>4329</v>
      </c>
      <c r="L18" s="29" t="s">
        <v>88</v>
      </c>
      <c r="M18" s="29" t="s">
        <v>590</v>
      </c>
      <c r="N18" s="29"/>
      <c r="O18" s="30" t="s">
        <v>88</v>
      </c>
      <c r="P18" s="30" t="s">
        <v>2011</v>
      </c>
      <c r="Q18" s="29"/>
      <c r="R18" s="31"/>
    </row>
    <row r="19" spans="1:18" x14ac:dyDescent="0.3">
      <c r="A19" s="32" t="s">
        <v>5615</v>
      </c>
      <c r="B19" s="32" t="s">
        <v>5616</v>
      </c>
      <c r="C19" s="33" t="s">
        <v>284</v>
      </c>
      <c r="D19" s="32" t="s">
        <v>87</v>
      </c>
      <c r="E19" s="32" t="s">
        <v>88</v>
      </c>
      <c r="F19" s="32"/>
      <c r="G19" s="32"/>
      <c r="H19" s="32"/>
      <c r="I19" s="32"/>
      <c r="J19" s="32"/>
      <c r="K19" s="32" t="s">
        <v>2061</v>
      </c>
      <c r="L19" s="37" t="s">
        <v>5613</v>
      </c>
      <c r="M19" s="32"/>
      <c r="N19" s="32"/>
      <c r="O19" s="33" t="s">
        <v>88</v>
      </c>
      <c r="P19" s="33" t="s">
        <v>88</v>
      </c>
      <c r="Q19" s="32"/>
      <c r="R19" s="34"/>
    </row>
    <row r="20" spans="1:18" x14ac:dyDescent="0.3">
      <c r="A20" s="29" t="s">
        <v>2105</v>
      </c>
      <c r="B20" s="29" t="s">
        <v>1572</v>
      </c>
      <c r="C20" s="30" t="s">
        <v>284</v>
      </c>
      <c r="D20" s="29" t="s">
        <v>87</v>
      </c>
      <c r="E20" s="29" t="s">
        <v>88</v>
      </c>
      <c r="F20" s="29"/>
      <c r="G20" s="29"/>
      <c r="H20" s="29"/>
      <c r="I20" s="29"/>
      <c r="J20" s="29"/>
      <c r="K20" s="29" t="s">
        <v>2054</v>
      </c>
      <c r="L20" s="29"/>
      <c r="M20" s="29"/>
      <c r="N20" s="29"/>
      <c r="O20" s="30" t="s">
        <v>1571</v>
      </c>
      <c r="P20" s="30" t="s">
        <v>387</v>
      </c>
      <c r="Q20" s="29"/>
      <c r="R20" s="31"/>
    </row>
    <row r="21" spans="1:18" ht="24" x14ac:dyDescent="0.3">
      <c r="A21" s="32" t="s">
        <v>2106</v>
      </c>
      <c r="B21" s="32" t="s">
        <v>1574</v>
      </c>
      <c r="C21" s="33" t="s">
        <v>284</v>
      </c>
      <c r="D21" s="32" t="s">
        <v>87</v>
      </c>
      <c r="E21" s="32" t="s">
        <v>88</v>
      </c>
      <c r="F21" s="32"/>
      <c r="G21" s="32"/>
      <c r="H21" s="32"/>
      <c r="I21" s="32"/>
      <c r="J21" s="32"/>
      <c r="K21" s="32" t="s">
        <v>2054</v>
      </c>
      <c r="L21" s="32"/>
      <c r="M21" s="32"/>
      <c r="N21" s="32"/>
      <c r="O21" s="33" t="s">
        <v>1573</v>
      </c>
      <c r="P21" s="33" t="s">
        <v>708</v>
      </c>
      <c r="Q21" s="32"/>
      <c r="R21" s="34"/>
    </row>
    <row r="22" spans="1:18" x14ac:dyDescent="0.3">
      <c r="A22" s="29" t="s">
        <v>2107</v>
      </c>
      <c r="B22" s="29" t="s">
        <v>1576</v>
      </c>
      <c r="C22" s="30" t="s">
        <v>284</v>
      </c>
      <c r="D22" s="29" t="s">
        <v>87</v>
      </c>
      <c r="E22" s="29" t="s">
        <v>88</v>
      </c>
      <c r="F22" s="29"/>
      <c r="G22" s="29"/>
      <c r="H22" s="29"/>
      <c r="I22" s="29"/>
      <c r="J22" s="29"/>
      <c r="K22" s="29" t="s">
        <v>2054</v>
      </c>
      <c r="L22" s="29"/>
      <c r="M22" s="29"/>
      <c r="N22" s="29"/>
      <c r="O22" s="30" t="s">
        <v>1575</v>
      </c>
      <c r="P22" s="30" t="s">
        <v>389</v>
      </c>
      <c r="Q22" s="29"/>
      <c r="R22" s="31"/>
    </row>
    <row r="23" spans="1:18" ht="24" x14ac:dyDescent="0.3">
      <c r="A23" s="32" t="s">
        <v>2108</v>
      </c>
      <c r="B23" s="32" t="s">
        <v>747</v>
      </c>
      <c r="C23" s="33" t="s">
        <v>5</v>
      </c>
      <c r="D23" s="32" t="s">
        <v>87</v>
      </c>
      <c r="E23" s="32" t="s">
        <v>88</v>
      </c>
      <c r="F23" s="32"/>
      <c r="G23" s="32"/>
      <c r="H23" s="32"/>
      <c r="I23" s="32"/>
      <c r="J23" s="32"/>
      <c r="K23" s="32" t="s">
        <v>2054</v>
      </c>
      <c r="L23" s="32" t="s">
        <v>88</v>
      </c>
      <c r="M23" s="32"/>
      <c r="N23" s="32"/>
      <c r="O23" s="33" t="s">
        <v>6231</v>
      </c>
      <c r="P23" s="33" t="s">
        <v>390</v>
      </c>
      <c r="Q23" s="32"/>
      <c r="R23" s="34"/>
    </row>
    <row r="24" spans="1:18" ht="24" x14ac:dyDescent="0.3">
      <c r="A24" s="29" t="s">
        <v>2109</v>
      </c>
      <c r="B24" s="29" t="s">
        <v>748</v>
      </c>
      <c r="C24" s="30" t="s">
        <v>5</v>
      </c>
      <c r="D24" s="29" t="s">
        <v>87</v>
      </c>
      <c r="E24" s="29" t="s">
        <v>88</v>
      </c>
      <c r="F24" s="29"/>
      <c r="G24" s="29"/>
      <c r="H24" s="29"/>
      <c r="I24" s="29"/>
      <c r="J24" s="29"/>
      <c r="K24" s="29" t="s">
        <v>2054</v>
      </c>
      <c r="L24" s="29" t="s">
        <v>88</v>
      </c>
      <c r="M24" s="29"/>
      <c r="N24" s="29"/>
      <c r="O24" s="30" t="s">
        <v>504</v>
      </c>
      <c r="P24" s="30" t="s">
        <v>388</v>
      </c>
      <c r="Q24" s="29"/>
      <c r="R24" s="31"/>
    </row>
    <row r="25" spans="1:18" x14ac:dyDescent="0.3">
      <c r="A25" s="32" t="s">
        <v>5196</v>
      </c>
      <c r="B25" s="32" t="s">
        <v>5196</v>
      </c>
      <c r="C25" s="33" t="s">
        <v>368</v>
      </c>
      <c r="D25" s="32" t="s">
        <v>87</v>
      </c>
      <c r="E25" s="32" t="s">
        <v>88</v>
      </c>
      <c r="F25" s="32" t="s">
        <v>2590</v>
      </c>
      <c r="G25" s="32"/>
      <c r="H25" s="32"/>
      <c r="I25" s="32"/>
      <c r="J25" s="32"/>
      <c r="K25" s="32"/>
      <c r="L25" s="32" t="s">
        <v>88</v>
      </c>
      <c r="M25" s="32"/>
      <c r="N25" s="32" t="s">
        <v>3132</v>
      </c>
      <c r="O25" s="33" t="s">
        <v>88</v>
      </c>
      <c r="P25" s="33" t="s">
        <v>88</v>
      </c>
      <c r="Q25" s="32"/>
      <c r="R25" s="34"/>
    </row>
    <row r="26" spans="1:18" x14ac:dyDescent="0.3">
      <c r="A26" s="29" t="s">
        <v>5304</v>
      </c>
      <c r="B26" s="29" t="s">
        <v>5305</v>
      </c>
      <c r="C26" s="30" t="s">
        <v>91</v>
      </c>
      <c r="D26" s="29" t="s">
        <v>87</v>
      </c>
      <c r="E26" s="29" t="s">
        <v>88</v>
      </c>
      <c r="F26" s="29"/>
      <c r="G26" s="29"/>
      <c r="H26" s="29"/>
      <c r="I26" s="29"/>
      <c r="J26" s="29"/>
      <c r="K26" s="29" t="s">
        <v>4329</v>
      </c>
      <c r="L26" s="29" t="s">
        <v>88</v>
      </c>
      <c r="M26" s="29"/>
      <c r="N26" s="29"/>
      <c r="O26" s="30" t="s">
        <v>88</v>
      </c>
      <c r="P26" s="30" t="s">
        <v>88</v>
      </c>
      <c r="Q26" s="29"/>
      <c r="R26" s="31"/>
    </row>
    <row r="27" spans="1:18" x14ac:dyDescent="0.3">
      <c r="A27" s="32" t="s">
        <v>619</v>
      </c>
      <c r="B27" s="32" t="s">
        <v>733</v>
      </c>
      <c r="C27" s="33" t="s">
        <v>5</v>
      </c>
      <c r="D27" s="32" t="s">
        <v>7</v>
      </c>
      <c r="E27" s="32" t="s">
        <v>88</v>
      </c>
      <c r="F27" s="32"/>
      <c r="G27" s="32"/>
      <c r="H27" s="32"/>
      <c r="I27" s="32"/>
      <c r="J27" s="32"/>
      <c r="K27" s="32" t="s">
        <v>2047</v>
      </c>
      <c r="L27" s="32" t="s">
        <v>88</v>
      </c>
      <c r="M27" s="32"/>
      <c r="N27" s="32"/>
      <c r="O27" s="33" t="s">
        <v>6232</v>
      </c>
      <c r="P27" s="33" t="s">
        <v>433</v>
      </c>
      <c r="Q27" s="32"/>
      <c r="R27" s="34"/>
    </row>
    <row r="28" spans="1:18" x14ac:dyDescent="0.3">
      <c r="A28" s="29" t="s">
        <v>619</v>
      </c>
      <c r="B28" s="29" t="s">
        <v>733</v>
      </c>
      <c r="C28" s="30" t="s">
        <v>5</v>
      </c>
      <c r="D28" s="29" t="s">
        <v>7</v>
      </c>
      <c r="E28" s="29" t="s">
        <v>88</v>
      </c>
      <c r="F28" s="29"/>
      <c r="G28" s="29"/>
      <c r="H28" s="29"/>
      <c r="I28" s="29"/>
      <c r="J28" s="29"/>
      <c r="K28" s="29" t="s">
        <v>2047</v>
      </c>
      <c r="L28" s="29" t="s">
        <v>88</v>
      </c>
      <c r="M28" s="29"/>
      <c r="N28" s="29"/>
      <c r="O28" s="30" t="s">
        <v>503</v>
      </c>
      <c r="P28" s="30" t="s">
        <v>344</v>
      </c>
      <c r="Q28" s="29"/>
      <c r="R28" s="31"/>
    </row>
    <row r="29" spans="1:18" x14ac:dyDescent="0.3">
      <c r="A29" s="32" t="s">
        <v>619</v>
      </c>
      <c r="B29" s="32" t="s">
        <v>733</v>
      </c>
      <c r="C29" s="33" t="s">
        <v>5</v>
      </c>
      <c r="D29" s="32" t="s">
        <v>7</v>
      </c>
      <c r="E29" s="32" t="s">
        <v>88</v>
      </c>
      <c r="F29" s="32"/>
      <c r="G29" s="32"/>
      <c r="H29" s="32"/>
      <c r="I29" s="32"/>
      <c r="J29" s="32"/>
      <c r="K29" s="32" t="s">
        <v>2047</v>
      </c>
      <c r="L29" s="32" t="s">
        <v>88</v>
      </c>
      <c r="M29" s="32"/>
      <c r="N29" s="32"/>
      <c r="O29" s="33" t="s">
        <v>623</v>
      </c>
      <c r="P29" s="33" t="s">
        <v>372</v>
      </c>
      <c r="Q29" s="32"/>
      <c r="R29" s="34"/>
    </row>
    <row r="30" spans="1:18" x14ac:dyDescent="0.3">
      <c r="A30" s="29" t="s">
        <v>619</v>
      </c>
      <c r="B30" s="29" t="s">
        <v>733</v>
      </c>
      <c r="C30" s="30" t="s">
        <v>5</v>
      </c>
      <c r="D30" s="29" t="s">
        <v>7</v>
      </c>
      <c r="E30" s="29" t="s">
        <v>88</v>
      </c>
      <c r="F30" s="29"/>
      <c r="G30" s="29"/>
      <c r="H30" s="29"/>
      <c r="I30" s="29"/>
      <c r="J30" s="29"/>
      <c r="K30" s="29" t="s">
        <v>4726</v>
      </c>
      <c r="L30" s="29" t="s">
        <v>88</v>
      </c>
      <c r="M30" s="29"/>
      <c r="N30" s="29"/>
      <c r="O30" s="30" t="s">
        <v>4396</v>
      </c>
      <c r="P30" s="30" t="s">
        <v>235</v>
      </c>
      <c r="Q30" s="29"/>
      <c r="R30" s="31"/>
    </row>
    <row r="31" spans="1:18" x14ac:dyDescent="0.3">
      <c r="A31" s="32" t="s">
        <v>619</v>
      </c>
      <c r="B31" s="32" t="s">
        <v>733</v>
      </c>
      <c r="C31" s="33" t="s">
        <v>5</v>
      </c>
      <c r="D31" s="32" t="s">
        <v>7</v>
      </c>
      <c r="E31" s="32" t="s">
        <v>88</v>
      </c>
      <c r="F31" s="32"/>
      <c r="G31" s="32"/>
      <c r="H31" s="32"/>
      <c r="I31" s="32"/>
      <c r="J31" s="32"/>
      <c r="K31" s="32" t="s">
        <v>2047</v>
      </c>
      <c r="L31" s="32" t="s">
        <v>88</v>
      </c>
      <c r="M31" s="32"/>
      <c r="N31" s="32"/>
      <c r="O31" s="33" t="s">
        <v>88</v>
      </c>
      <c r="P31" s="33" t="s">
        <v>88</v>
      </c>
      <c r="Q31" s="32"/>
      <c r="R31" s="34"/>
    </row>
    <row r="32" spans="1:18" x14ac:dyDescent="0.3">
      <c r="A32" s="29" t="s">
        <v>619</v>
      </c>
      <c r="B32" s="29" t="s">
        <v>733</v>
      </c>
      <c r="C32" s="30" t="s">
        <v>5</v>
      </c>
      <c r="D32" s="29" t="s">
        <v>7</v>
      </c>
      <c r="E32" s="29" t="s">
        <v>88</v>
      </c>
      <c r="F32" s="29" t="s">
        <v>2590</v>
      </c>
      <c r="G32" s="29"/>
      <c r="H32" s="29"/>
      <c r="I32" s="29"/>
      <c r="J32" s="29"/>
      <c r="K32" s="29" t="s">
        <v>2047</v>
      </c>
      <c r="L32" s="29" t="s">
        <v>88</v>
      </c>
      <c r="M32" s="29"/>
      <c r="N32" s="29"/>
      <c r="O32" s="30" t="s">
        <v>88</v>
      </c>
      <c r="P32" s="30" t="s">
        <v>88</v>
      </c>
      <c r="Q32" s="29"/>
      <c r="R32" s="31"/>
    </row>
    <row r="33" spans="1:18" x14ac:dyDescent="0.3">
      <c r="A33" s="32" t="s">
        <v>1895</v>
      </c>
      <c r="B33" s="32" t="s">
        <v>749</v>
      </c>
      <c r="C33" s="33" t="s">
        <v>5</v>
      </c>
      <c r="D33" s="32" t="s">
        <v>7</v>
      </c>
      <c r="E33" s="32" t="s">
        <v>88</v>
      </c>
      <c r="F33" s="32"/>
      <c r="G33" s="32"/>
      <c r="H33" s="32"/>
      <c r="I33" s="32"/>
      <c r="J33" s="32"/>
      <c r="K33" s="32" t="s">
        <v>2054</v>
      </c>
      <c r="L33" s="32" t="s">
        <v>88</v>
      </c>
      <c r="M33" s="32"/>
      <c r="N33" s="32"/>
      <c r="O33" s="33" t="s">
        <v>505</v>
      </c>
      <c r="P33" s="33" t="s">
        <v>345</v>
      </c>
      <c r="Q33" s="32"/>
      <c r="R33" s="34"/>
    </row>
    <row r="34" spans="1:18" x14ac:dyDescent="0.3">
      <c r="A34" s="29" t="s">
        <v>2420</v>
      </c>
      <c r="B34" s="29" t="s">
        <v>2421</v>
      </c>
      <c r="C34" s="30" t="s">
        <v>5</v>
      </c>
      <c r="D34" s="29" t="s">
        <v>7</v>
      </c>
      <c r="E34" s="29" t="s">
        <v>88</v>
      </c>
      <c r="F34" s="29"/>
      <c r="G34" s="29"/>
      <c r="H34" s="29"/>
      <c r="I34" s="29"/>
      <c r="J34" s="29"/>
      <c r="K34" s="29" t="s">
        <v>4726</v>
      </c>
      <c r="L34" s="29" t="s">
        <v>88</v>
      </c>
      <c r="M34" s="29"/>
      <c r="N34" s="29"/>
      <c r="O34" s="30" t="s">
        <v>507</v>
      </c>
      <c r="P34" s="30" t="s">
        <v>1992</v>
      </c>
      <c r="Q34" s="29"/>
      <c r="R34" s="31"/>
    </row>
    <row r="35" spans="1:18" ht="24" x14ac:dyDescent="0.3">
      <c r="A35" s="32" t="s">
        <v>2420</v>
      </c>
      <c r="B35" s="32" t="s">
        <v>2421</v>
      </c>
      <c r="C35" s="33" t="s">
        <v>5</v>
      </c>
      <c r="D35" s="32" t="s">
        <v>7</v>
      </c>
      <c r="E35" s="32" t="s">
        <v>88</v>
      </c>
      <c r="F35" s="32"/>
      <c r="G35" s="32"/>
      <c r="H35" s="32"/>
      <c r="I35" s="32"/>
      <c r="J35" s="32"/>
      <c r="K35" s="32" t="s">
        <v>4726</v>
      </c>
      <c r="L35" s="32" t="s">
        <v>88</v>
      </c>
      <c r="M35" s="32"/>
      <c r="N35" s="32"/>
      <c r="O35" s="33" t="s">
        <v>2110</v>
      </c>
      <c r="P35" s="33" t="s">
        <v>2111</v>
      </c>
      <c r="Q35" s="32"/>
      <c r="R35" s="34"/>
    </row>
    <row r="36" spans="1:18" x14ac:dyDescent="0.3">
      <c r="A36" s="29" t="s">
        <v>2422</v>
      </c>
      <c r="B36" s="29" t="s">
        <v>2423</v>
      </c>
      <c r="C36" s="30" t="s">
        <v>5</v>
      </c>
      <c r="D36" s="29" t="s">
        <v>7</v>
      </c>
      <c r="E36" s="29" t="s">
        <v>88</v>
      </c>
      <c r="F36" s="29"/>
      <c r="G36" s="29"/>
      <c r="H36" s="29"/>
      <c r="I36" s="29"/>
      <c r="J36" s="29"/>
      <c r="K36" s="29" t="s">
        <v>4726</v>
      </c>
      <c r="L36" s="29" t="s">
        <v>88</v>
      </c>
      <c r="M36" s="29"/>
      <c r="N36" s="29"/>
      <c r="O36" s="30" t="s">
        <v>506</v>
      </c>
      <c r="P36" s="30" t="s">
        <v>1992</v>
      </c>
      <c r="Q36" s="29"/>
      <c r="R36" s="31"/>
    </row>
    <row r="37" spans="1:18" x14ac:dyDescent="0.3">
      <c r="A37" s="32" t="s">
        <v>2422</v>
      </c>
      <c r="B37" s="32" t="s">
        <v>2423</v>
      </c>
      <c r="C37" s="33" t="s">
        <v>5</v>
      </c>
      <c r="D37" s="32" t="s">
        <v>7</v>
      </c>
      <c r="E37" s="32" t="s">
        <v>88</v>
      </c>
      <c r="F37" s="32"/>
      <c r="G37" s="32"/>
      <c r="H37" s="32"/>
      <c r="I37" s="32"/>
      <c r="J37" s="32"/>
      <c r="K37" s="32" t="s">
        <v>4726</v>
      </c>
      <c r="L37" s="32" t="s">
        <v>88</v>
      </c>
      <c r="M37" s="32"/>
      <c r="N37" s="32"/>
      <c r="O37" s="33" t="s">
        <v>88</v>
      </c>
      <c r="P37" s="33" t="s">
        <v>88</v>
      </c>
      <c r="Q37" s="32"/>
      <c r="R37" s="34"/>
    </row>
    <row r="38" spans="1:18" ht="36" x14ac:dyDescent="0.3">
      <c r="A38" s="29" t="s">
        <v>2305</v>
      </c>
      <c r="B38" s="29" t="s">
        <v>2306</v>
      </c>
      <c r="C38" s="30" t="s">
        <v>5</v>
      </c>
      <c r="D38" s="29" t="s">
        <v>87</v>
      </c>
      <c r="E38" s="29" t="s">
        <v>88</v>
      </c>
      <c r="F38" s="29" t="s">
        <v>2597</v>
      </c>
      <c r="G38" s="29" t="s">
        <v>4512</v>
      </c>
      <c r="H38" s="29" t="s">
        <v>1866</v>
      </c>
      <c r="I38" s="29" t="s">
        <v>4512</v>
      </c>
      <c r="J38" s="29" t="s">
        <v>137</v>
      </c>
      <c r="K38" s="29" t="s">
        <v>4329</v>
      </c>
      <c r="L38" s="29" t="s">
        <v>88</v>
      </c>
      <c r="M38" s="29"/>
      <c r="N38" s="29"/>
      <c r="O38" s="30" t="s">
        <v>4573</v>
      </c>
      <c r="P38" s="30" t="s">
        <v>1686</v>
      </c>
      <c r="Q38" s="29"/>
      <c r="R38" s="31"/>
    </row>
    <row r="39" spans="1:18" ht="24" x14ac:dyDescent="0.3">
      <c r="A39" s="32" t="s">
        <v>1929</v>
      </c>
      <c r="B39" s="32" t="s">
        <v>802</v>
      </c>
      <c r="C39" s="33" t="s">
        <v>5</v>
      </c>
      <c r="D39" s="32" t="s">
        <v>87</v>
      </c>
      <c r="E39" s="32" t="s">
        <v>88</v>
      </c>
      <c r="F39" s="32"/>
      <c r="G39" s="32"/>
      <c r="H39" s="32"/>
      <c r="I39" s="32"/>
      <c r="J39" s="32"/>
      <c r="K39" s="32" t="s">
        <v>4329</v>
      </c>
      <c r="L39" s="32" t="s">
        <v>88</v>
      </c>
      <c r="M39" s="32"/>
      <c r="N39" s="32"/>
      <c r="O39" s="33" t="s">
        <v>6233</v>
      </c>
      <c r="P39" s="33" t="s">
        <v>6199</v>
      </c>
      <c r="Q39" s="32"/>
      <c r="R39" s="34"/>
    </row>
    <row r="40" spans="1:18" x14ac:dyDescent="0.3">
      <c r="A40" s="29" t="s">
        <v>2953</v>
      </c>
      <c r="B40" s="29" t="s">
        <v>2954</v>
      </c>
      <c r="C40" s="30" t="s">
        <v>91</v>
      </c>
      <c r="D40" s="29" t="s">
        <v>87</v>
      </c>
      <c r="E40" s="29" t="s">
        <v>88</v>
      </c>
      <c r="F40" s="29"/>
      <c r="G40" s="29"/>
      <c r="H40" s="29"/>
      <c r="I40" s="29"/>
      <c r="J40" s="29"/>
      <c r="K40" s="29" t="s">
        <v>2061</v>
      </c>
      <c r="L40" s="29" t="s">
        <v>88</v>
      </c>
      <c r="M40" s="29"/>
      <c r="N40" s="29"/>
      <c r="O40" s="30" t="s">
        <v>88</v>
      </c>
      <c r="P40" s="30" t="s">
        <v>88</v>
      </c>
      <c r="Q40" s="29"/>
      <c r="R40" s="31"/>
    </row>
    <row r="41" spans="1:18" x14ac:dyDescent="0.3">
      <c r="A41" s="32" t="s">
        <v>2953</v>
      </c>
      <c r="B41" s="32" t="s">
        <v>2954</v>
      </c>
      <c r="C41" s="33" t="s">
        <v>91</v>
      </c>
      <c r="D41" s="32" t="s">
        <v>87</v>
      </c>
      <c r="E41" s="32" t="s">
        <v>88</v>
      </c>
      <c r="F41" s="32"/>
      <c r="G41" s="32"/>
      <c r="H41" s="32"/>
      <c r="I41" s="32"/>
      <c r="J41" s="32"/>
      <c r="K41" s="32" t="s">
        <v>2061</v>
      </c>
      <c r="L41" s="32" t="s">
        <v>88</v>
      </c>
      <c r="M41" s="32"/>
      <c r="N41" s="32"/>
      <c r="O41" s="33" t="s">
        <v>88</v>
      </c>
      <c r="P41" s="33" t="s">
        <v>88</v>
      </c>
      <c r="Q41" s="32"/>
      <c r="R41" s="34"/>
    </row>
    <row r="42" spans="1:18" x14ac:dyDescent="0.3">
      <c r="A42" s="61" t="s">
        <v>1912</v>
      </c>
      <c r="B42" s="61" t="s">
        <v>785</v>
      </c>
      <c r="C42" s="64" t="s">
        <v>89</v>
      </c>
      <c r="D42" s="61" t="s">
        <v>87</v>
      </c>
      <c r="E42" s="62" t="s">
        <v>414</v>
      </c>
      <c r="F42" s="61"/>
      <c r="G42" s="61"/>
      <c r="H42" s="61"/>
      <c r="I42" s="61"/>
      <c r="J42" s="61"/>
      <c r="K42" s="61" t="s">
        <v>4329</v>
      </c>
      <c r="L42" s="61" t="s">
        <v>88</v>
      </c>
      <c r="M42" s="61"/>
      <c r="N42" s="61"/>
      <c r="O42" s="64" t="s">
        <v>6234</v>
      </c>
      <c r="P42" s="64" t="s">
        <v>399</v>
      </c>
      <c r="Q42" s="61"/>
      <c r="R42" s="61"/>
    </row>
    <row r="43" spans="1:18" x14ac:dyDescent="0.3">
      <c r="A43" s="65"/>
      <c r="B43" s="65"/>
      <c r="C43" s="69"/>
      <c r="D43" s="65"/>
      <c r="E43" s="67" t="s">
        <v>415</v>
      </c>
      <c r="F43" s="65"/>
      <c r="G43" s="65"/>
      <c r="H43" s="65"/>
      <c r="I43" s="65"/>
      <c r="J43" s="65"/>
      <c r="K43" s="65"/>
      <c r="L43" s="65"/>
      <c r="M43" s="65"/>
      <c r="N43" s="65"/>
      <c r="O43" s="69"/>
      <c r="P43" s="69"/>
      <c r="Q43" s="65"/>
      <c r="R43" s="65"/>
    </row>
    <row r="44" spans="1:18" x14ac:dyDescent="0.3">
      <c r="A44" s="70"/>
      <c r="B44" s="70"/>
      <c r="C44" s="74"/>
      <c r="D44" s="70"/>
      <c r="E44" s="72" t="s">
        <v>418</v>
      </c>
      <c r="F44" s="70"/>
      <c r="G44" s="70"/>
      <c r="H44" s="70"/>
      <c r="I44" s="70"/>
      <c r="J44" s="70"/>
      <c r="K44" s="70"/>
      <c r="L44" s="70"/>
      <c r="M44" s="70"/>
      <c r="N44" s="70"/>
      <c r="O44" s="74"/>
      <c r="P44" s="74"/>
      <c r="Q44" s="70"/>
      <c r="R44" s="70"/>
    </row>
    <row r="45" spans="1:18" x14ac:dyDescent="0.3">
      <c r="A45" s="32" t="s">
        <v>5777</v>
      </c>
      <c r="B45" s="32" t="s">
        <v>5778</v>
      </c>
      <c r="C45" s="33" t="s">
        <v>284</v>
      </c>
      <c r="D45" s="32"/>
      <c r="E45" s="32" t="s">
        <v>88</v>
      </c>
      <c r="F45" s="32" t="s">
        <v>2590</v>
      </c>
      <c r="G45" s="32"/>
      <c r="H45" s="32"/>
      <c r="I45" s="32"/>
      <c r="J45" s="32"/>
      <c r="K45" s="32" t="s">
        <v>2047</v>
      </c>
      <c r="L45" s="37" t="s">
        <v>715</v>
      </c>
      <c r="M45" s="32"/>
      <c r="N45" s="32"/>
      <c r="O45" s="33" t="s">
        <v>88</v>
      </c>
      <c r="P45" s="33" t="s">
        <v>88</v>
      </c>
      <c r="Q45" s="32"/>
      <c r="R45" s="34"/>
    </row>
    <row r="46" spans="1:18" x14ac:dyDescent="0.3">
      <c r="A46" s="29" t="s">
        <v>5779</v>
      </c>
      <c r="B46" s="29" t="s">
        <v>5780</v>
      </c>
      <c r="C46" s="30" t="s">
        <v>284</v>
      </c>
      <c r="D46" s="29"/>
      <c r="E46" s="29" t="s">
        <v>88</v>
      </c>
      <c r="F46" s="29" t="s">
        <v>2590</v>
      </c>
      <c r="G46" s="29"/>
      <c r="H46" s="29"/>
      <c r="I46" s="29"/>
      <c r="J46" s="29"/>
      <c r="K46" s="29" t="s">
        <v>2047</v>
      </c>
      <c r="L46" s="36" t="s">
        <v>715</v>
      </c>
      <c r="M46" s="29"/>
      <c r="N46" s="29"/>
      <c r="O46" s="30" t="s">
        <v>88</v>
      </c>
      <c r="P46" s="30" t="s">
        <v>88</v>
      </c>
      <c r="Q46" s="29"/>
      <c r="R46" s="31"/>
    </row>
    <row r="47" spans="1:18" x14ac:dyDescent="0.3">
      <c r="A47" s="32" t="s">
        <v>5306</v>
      </c>
      <c r="B47" s="32" t="s">
        <v>5307</v>
      </c>
      <c r="C47" s="33" t="s">
        <v>5</v>
      </c>
      <c r="D47" s="32" t="s">
        <v>285</v>
      </c>
      <c r="E47" s="32" t="s">
        <v>88</v>
      </c>
      <c r="F47" s="32"/>
      <c r="G47" s="32"/>
      <c r="H47" s="32"/>
      <c r="I47" s="32"/>
      <c r="J47" s="32"/>
      <c r="K47" s="32" t="s">
        <v>2047</v>
      </c>
      <c r="L47" s="32" t="s">
        <v>88</v>
      </c>
      <c r="M47" s="32"/>
      <c r="N47" s="32"/>
      <c r="O47" s="33" t="s">
        <v>88</v>
      </c>
      <c r="P47" s="33" t="s">
        <v>88</v>
      </c>
      <c r="Q47" s="32"/>
      <c r="R47" s="34"/>
    </row>
    <row r="48" spans="1:18" x14ac:dyDescent="0.3">
      <c r="A48" s="29" t="s">
        <v>5308</v>
      </c>
      <c r="B48" s="29" t="s">
        <v>5309</v>
      </c>
      <c r="C48" s="30" t="s">
        <v>284</v>
      </c>
      <c r="D48" s="29" t="s">
        <v>87</v>
      </c>
      <c r="E48" s="29" t="s">
        <v>88</v>
      </c>
      <c r="F48" s="29"/>
      <c r="G48" s="29"/>
      <c r="H48" s="29"/>
      <c r="I48" s="29"/>
      <c r="J48" s="29"/>
      <c r="K48" s="29" t="s">
        <v>4726</v>
      </c>
      <c r="L48" s="36" t="s">
        <v>715</v>
      </c>
      <c r="M48" s="29"/>
      <c r="N48" s="29"/>
      <c r="O48" s="30" t="s">
        <v>88</v>
      </c>
      <c r="P48" s="30" t="s">
        <v>88</v>
      </c>
      <c r="Q48" s="29"/>
      <c r="R48" s="31"/>
    </row>
    <row r="49" spans="1:18" x14ac:dyDescent="0.3">
      <c r="A49" s="32" t="s">
        <v>5310</v>
      </c>
      <c r="B49" s="32" t="s">
        <v>5311</v>
      </c>
      <c r="C49" s="33" t="s">
        <v>284</v>
      </c>
      <c r="D49" s="32" t="s">
        <v>87</v>
      </c>
      <c r="E49" s="32" t="s">
        <v>88</v>
      </c>
      <c r="F49" s="32"/>
      <c r="G49" s="32"/>
      <c r="H49" s="32"/>
      <c r="I49" s="32"/>
      <c r="J49" s="32"/>
      <c r="K49" s="32" t="s">
        <v>4726</v>
      </c>
      <c r="L49" s="37" t="s">
        <v>715</v>
      </c>
      <c r="M49" s="32"/>
      <c r="N49" s="32"/>
      <c r="O49" s="33" t="s">
        <v>88</v>
      </c>
      <c r="P49" s="33" t="s">
        <v>88</v>
      </c>
      <c r="Q49" s="32"/>
      <c r="R49" s="34"/>
    </row>
    <row r="50" spans="1:18" x14ac:dyDescent="0.3">
      <c r="A50" s="29" t="s">
        <v>5312</v>
      </c>
      <c r="B50" s="29" t="s">
        <v>5313</v>
      </c>
      <c r="C50" s="30" t="s">
        <v>5</v>
      </c>
      <c r="D50" s="29" t="s">
        <v>285</v>
      </c>
      <c r="E50" s="29" t="s">
        <v>88</v>
      </c>
      <c r="F50" s="29"/>
      <c r="G50" s="29"/>
      <c r="H50" s="29"/>
      <c r="I50" s="29"/>
      <c r="J50" s="29"/>
      <c r="K50" s="29" t="s">
        <v>2047</v>
      </c>
      <c r="L50" s="29" t="s">
        <v>88</v>
      </c>
      <c r="M50" s="29"/>
      <c r="N50" s="29"/>
      <c r="O50" s="30" t="s">
        <v>88</v>
      </c>
      <c r="P50" s="30" t="s">
        <v>88</v>
      </c>
      <c r="Q50" s="29"/>
      <c r="R50" s="31"/>
    </row>
    <row r="51" spans="1:18" x14ac:dyDescent="0.3">
      <c r="A51" s="45" t="s">
        <v>926</v>
      </c>
      <c r="B51" s="45" t="s">
        <v>927</v>
      </c>
      <c r="C51" s="48" t="s">
        <v>89</v>
      </c>
      <c r="D51" s="45" t="s">
        <v>87</v>
      </c>
      <c r="E51" s="37" t="s">
        <v>295</v>
      </c>
      <c r="F51" s="45"/>
      <c r="G51" s="45"/>
      <c r="H51" s="45"/>
      <c r="I51" s="45"/>
      <c r="J51" s="45"/>
      <c r="K51" s="45" t="s">
        <v>4329</v>
      </c>
      <c r="L51" s="45" t="s">
        <v>88</v>
      </c>
      <c r="M51" s="45"/>
      <c r="N51" s="45"/>
      <c r="O51" s="48" t="s">
        <v>2955</v>
      </c>
      <c r="P51" s="48" t="s">
        <v>2956</v>
      </c>
      <c r="Q51" s="45"/>
      <c r="R51" s="45"/>
    </row>
    <row r="52" spans="1:18" x14ac:dyDescent="0.3">
      <c r="A52" s="47"/>
      <c r="B52" s="47"/>
      <c r="C52" s="50"/>
      <c r="D52" s="47"/>
      <c r="E52" s="59" t="s">
        <v>297</v>
      </c>
      <c r="F52" s="47"/>
      <c r="G52" s="47"/>
      <c r="H52" s="47"/>
      <c r="I52" s="47"/>
      <c r="J52" s="47"/>
      <c r="K52" s="47"/>
      <c r="L52" s="47"/>
      <c r="M52" s="47"/>
      <c r="N52" s="47"/>
      <c r="O52" s="50"/>
      <c r="P52" s="50"/>
      <c r="Q52" s="47"/>
      <c r="R52" s="47"/>
    </row>
    <row r="53" spans="1:18" ht="36" x14ac:dyDescent="0.3">
      <c r="A53" s="29" t="s">
        <v>4507</v>
      </c>
      <c r="B53" s="29" t="s">
        <v>4369</v>
      </c>
      <c r="C53" s="30" t="s">
        <v>5</v>
      </c>
      <c r="D53" s="29" t="s">
        <v>7</v>
      </c>
      <c r="E53" s="29" t="s">
        <v>88</v>
      </c>
      <c r="F53" s="29"/>
      <c r="G53" s="29"/>
      <c r="H53" s="29"/>
      <c r="I53" s="29"/>
      <c r="J53" s="29"/>
      <c r="K53" s="29" t="s">
        <v>4329</v>
      </c>
      <c r="L53" s="29" t="s">
        <v>88</v>
      </c>
      <c r="M53" s="29"/>
      <c r="N53" s="29"/>
      <c r="O53" s="30" t="s">
        <v>88</v>
      </c>
      <c r="P53" s="30" t="s">
        <v>6200</v>
      </c>
      <c r="Q53" s="29"/>
      <c r="R53" s="31"/>
    </row>
    <row r="54" spans="1:18" x14ac:dyDescent="0.3">
      <c r="A54" s="32" t="s">
        <v>1601</v>
      </c>
      <c r="B54" s="32" t="s">
        <v>1602</v>
      </c>
      <c r="C54" s="33" t="s">
        <v>284</v>
      </c>
      <c r="D54" s="32" t="s">
        <v>87</v>
      </c>
      <c r="E54" s="32" t="s">
        <v>88</v>
      </c>
      <c r="F54" s="32"/>
      <c r="G54" s="32"/>
      <c r="H54" s="32"/>
      <c r="I54" s="32"/>
      <c r="J54" s="32"/>
      <c r="K54" s="32"/>
      <c r="L54" s="37" t="s">
        <v>706</v>
      </c>
      <c r="M54" s="32"/>
      <c r="N54" s="32"/>
      <c r="O54" s="33" t="s">
        <v>88</v>
      </c>
      <c r="P54" s="33" t="s">
        <v>88</v>
      </c>
      <c r="Q54" s="32"/>
      <c r="R54" s="34"/>
    </row>
    <row r="55" spans="1:18" x14ac:dyDescent="0.3">
      <c r="A55" s="29" t="s">
        <v>5314</v>
      </c>
      <c r="B55" s="29" t="s">
        <v>5316</v>
      </c>
      <c r="C55" s="30" t="s">
        <v>5</v>
      </c>
      <c r="D55" s="29" t="s">
        <v>5315</v>
      </c>
      <c r="E55" s="29" t="s">
        <v>88</v>
      </c>
      <c r="F55" s="29"/>
      <c r="G55" s="29"/>
      <c r="H55" s="29"/>
      <c r="I55" s="29"/>
      <c r="J55" s="29"/>
      <c r="K55" s="29" t="s">
        <v>4329</v>
      </c>
      <c r="L55" s="29" t="s">
        <v>88</v>
      </c>
      <c r="M55" s="29"/>
      <c r="N55" s="29"/>
      <c r="O55" s="30" t="s">
        <v>88</v>
      </c>
      <c r="P55" s="30" t="s">
        <v>88</v>
      </c>
      <c r="Q55" s="29"/>
      <c r="R55" s="31"/>
    </row>
    <row r="56" spans="1:18" x14ac:dyDescent="0.3">
      <c r="A56" s="32" t="s">
        <v>4327</v>
      </c>
      <c r="B56" s="32" t="s">
        <v>4328</v>
      </c>
      <c r="C56" s="33" t="s">
        <v>5</v>
      </c>
      <c r="D56" s="32" t="s">
        <v>7</v>
      </c>
      <c r="E56" s="32" t="s">
        <v>88</v>
      </c>
      <c r="F56" s="32"/>
      <c r="G56" s="32"/>
      <c r="H56" s="32"/>
      <c r="I56" s="32"/>
      <c r="J56" s="32"/>
      <c r="K56" s="32" t="s">
        <v>4329</v>
      </c>
      <c r="L56" s="32" t="s">
        <v>88</v>
      </c>
      <c r="M56" s="32"/>
      <c r="N56" s="32"/>
      <c r="O56" s="33" t="s">
        <v>88</v>
      </c>
      <c r="P56" s="33" t="s">
        <v>88</v>
      </c>
      <c r="Q56" s="32"/>
      <c r="R56" s="34"/>
    </row>
    <row r="57" spans="1:18" x14ac:dyDescent="0.3">
      <c r="A57" s="29" t="s">
        <v>1603</v>
      </c>
      <c r="B57" s="29" t="s">
        <v>1604</v>
      </c>
      <c r="C57" s="30" t="s">
        <v>284</v>
      </c>
      <c r="D57" s="29" t="s">
        <v>87</v>
      </c>
      <c r="E57" s="29" t="s">
        <v>88</v>
      </c>
      <c r="F57" s="29"/>
      <c r="G57" s="29"/>
      <c r="H57" s="29"/>
      <c r="I57" s="29"/>
      <c r="J57" s="29"/>
      <c r="K57" s="29"/>
      <c r="L57" s="36" t="s">
        <v>706</v>
      </c>
      <c r="M57" s="29"/>
      <c r="N57" s="29"/>
      <c r="O57" s="30" t="s">
        <v>88</v>
      </c>
      <c r="P57" s="30" t="s">
        <v>88</v>
      </c>
      <c r="Q57" s="29"/>
      <c r="R57" s="31"/>
    </row>
    <row r="58" spans="1:18" x14ac:dyDescent="0.3">
      <c r="A58" s="32" t="s">
        <v>5205</v>
      </c>
      <c r="B58" s="32" t="s">
        <v>5205</v>
      </c>
      <c r="C58" s="33" t="s">
        <v>368</v>
      </c>
      <c r="D58" s="32" t="s">
        <v>87</v>
      </c>
      <c r="E58" s="32" t="s">
        <v>88</v>
      </c>
      <c r="F58" s="32" t="s">
        <v>2590</v>
      </c>
      <c r="G58" s="32"/>
      <c r="H58" s="32"/>
      <c r="I58" s="32"/>
      <c r="J58" s="32"/>
      <c r="K58" s="32"/>
      <c r="L58" s="32" t="s">
        <v>88</v>
      </c>
      <c r="M58" s="32"/>
      <c r="N58" s="32" t="s">
        <v>3132</v>
      </c>
      <c r="O58" s="33" t="s">
        <v>88</v>
      </c>
      <c r="P58" s="33" t="s">
        <v>88</v>
      </c>
      <c r="Q58" s="32"/>
      <c r="R58" s="34"/>
    </row>
    <row r="59" spans="1:18" ht="24" x14ac:dyDescent="0.3">
      <c r="A59" s="29" t="s">
        <v>1884</v>
      </c>
      <c r="B59" s="29" t="s">
        <v>734</v>
      </c>
      <c r="C59" s="30" t="s">
        <v>5</v>
      </c>
      <c r="D59" s="29" t="s">
        <v>87</v>
      </c>
      <c r="E59" s="29" t="s">
        <v>88</v>
      </c>
      <c r="F59" s="29"/>
      <c r="G59" s="29"/>
      <c r="H59" s="29"/>
      <c r="I59" s="29"/>
      <c r="J59" s="29"/>
      <c r="K59" s="29" t="s">
        <v>4726</v>
      </c>
      <c r="L59" s="29" t="s">
        <v>88</v>
      </c>
      <c r="M59" s="29"/>
      <c r="N59" s="29"/>
      <c r="O59" s="30" t="s">
        <v>381</v>
      </c>
      <c r="P59" s="30" t="s">
        <v>434</v>
      </c>
      <c r="Q59" s="29"/>
      <c r="R59" s="31"/>
    </row>
    <row r="60" spans="1:18" x14ac:dyDescent="0.3">
      <c r="A60" s="32" t="s">
        <v>5781</v>
      </c>
      <c r="B60" s="32" t="s">
        <v>5782</v>
      </c>
      <c r="C60" s="33" t="s">
        <v>28</v>
      </c>
      <c r="D60" s="32" t="s">
        <v>87</v>
      </c>
      <c r="E60" s="32" t="s">
        <v>88</v>
      </c>
      <c r="F60" s="32" t="s">
        <v>2590</v>
      </c>
      <c r="G60" s="32"/>
      <c r="H60" s="32"/>
      <c r="I60" s="32"/>
      <c r="J60" s="32"/>
      <c r="K60" s="32" t="s">
        <v>4726</v>
      </c>
      <c r="L60" s="32" t="s">
        <v>88</v>
      </c>
      <c r="M60" s="32"/>
      <c r="N60" s="32"/>
      <c r="O60" s="33" t="s">
        <v>88</v>
      </c>
      <c r="P60" s="33" t="s">
        <v>88</v>
      </c>
      <c r="Q60" s="32"/>
      <c r="R60" s="34"/>
    </row>
    <row r="61" spans="1:18" x14ac:dyDescent="0.3">
      <c r="A61" s="61" t="s">
        <v>5783</v>
      </c>
      <c r="B61" s="61" t="s">
        <v>5784</v>
      </c>
      <c r="C61" s="64" t="s">
        <v>89</v>
      </c>
      <c r="D61" s="61" t="s">
        <v>87</v>
      </c>
      <c r="E61" s="62" t="s">
        <v>49</v>
      </c>
      <c r="F61" s="61" t="s">
        <v>2590</v>
      </c>
      <c r="G61" s="61"/>
      <c r="H61" s="61"/>
      <c r="I61" s="61"/>
      <c r="J61" s="61"/>
      <c r="K61" s="61" t="s">
        <v>4726</v>
      </c>
      <c r="L61" s="61" t="s">
        <v>88</v>
      </c>
      <c r="M61" s="61"/>
      <c r="N61" s="61"/>
      <c r="O61" s="64" t="s">
        <v>88</v>
      </c>
      <c r="P61" s="64" t="s">
        <v>88</v>
      </c>
      <c r="Q61" s="61"/>
      <c r="R61" s="61"/>
    </row>
    <row r="62" spans="1:18" x14ac:dyDescent="0.3">
      <c r="A62" s="65"/>
      <c r="B62" s="65"/>
      <c r="C62" s="69"/>
      <c r="D62" s="65"/>
      <c r="E62" s="67" t="s">
        <v>5668</v>
      </c>
      <c r="F62" s="65"/>
      <c r="G62" s="65"/>
      <c r="H62" s="65"/>
      <c r="I62" s="65"/>
      <c r="J62" s="65"/>
      <c r="K62" s="65"/>
      <c r="L62" s="65"/>
      <c r="M62" s="65"/>
      <c r="N62" s="65"/>
      <c r="O62" s="69"/>
      <c r="P62" s="69"/>
      <c r="Q62" s="65"/>
      <c r="R62" s="65"/>
    </row>
    <row r="63" spans="1:18" x14ac:dyDescent="0.3">
      <c r="A63" s="70"/>
      <c r="B63" s="70"/>
      <c r="C63" s="74"/>
      <c r="D63" s="70"/>
      <c r="E63" s="72" t="s">
        <v>83</v>
      </c>
      <c r="F63" s="70"/>
      <c r="G63" s="70"/>
      <c r="H63" s="70"/>
      <c r="I63" s="70"/>
      <c r="J63" s="70"/>
      <c r="K63" s="70"/>
      <c r="L63" s="70"/>
      <c r="M63" s="70"/>
      <c r="N63" s="70"/>
      <c r="O63" s="74"/>
      <c r="P63" s="74"/>
      <c r="Q63" s="70"/>
      <c r="R63" s="70"/>
    </row>
    <row r="64" spans="1:18" x14ac:dyDescent="0.3">
      <c r="A64" s="32" t="s">
        <v>5785</v>
      </c>
      <c r="B64" s="32" t="s">
        <v>5786</v>
      </c>
      <c r="C64" s="33" t="s">
        <v>284</v>
      </c>
      <c r="D64" s="32" t="s">
        <v>87</v>
      </c>
      <c r="E64" s="32" t="s">
        <v>88</v>
      </c>
      <c r="F64" s="32" t="s">
        <v>2590</v>
      </c>
      <c r="G64" s="32"/>
      <c r="H64" s="32"/>
      <c r="I64" s="32"/>
      <c r="J64" s="32"/>
      <c r="K64" s="32" t="s">
        <v>4726</v>
      </c>
      <c r="L64" s="37" t="s">
        <v>721</v>
      </c>
      <c r="M64" s="32"/>
      <c r="N64" s="32"/>
      <c r="O64" s="33" t="s">
        <v>88</v>
      </c>
      <c r="P64" s="33" t="s">
        <v>88</v>
      </c>
      <c r="Q64" s="32"/>
      <c r="R64" s="34"/>
    </row>
    <row r="65" spans="1:18" ht="24" x14ac:dyDescent="0.3">
      <c r="A65" s="29" t="s">
        <v>1896</v>
      </c>
      <c r="B65" s="29" t="s">
        <v>1689</v>
      </c>
      <c r="C65" s="30" t="s">
        <v>5</v>
      </c>
      <c r="D65" s="29" t="s">
        <v>29</v>
      </c>
      <c r="E65" s="29" t="s">
        <v>88</v>
      </c>
      <c r="F65" s="29"/>
      <c r="G65" s="29"/>
      <c r="H65" s="29"/>
      <c r="I65" s="29"/>
      <c r="J65" s="29"/>
      <c r="K65" s="29" t="s">
        <v>2047</v>
      </c>
      <c r="L65" s="29" t="s">
        <v>88</v>
      </c>
      <c r="M65" s="29"/>
      <c r="N65" s="29"/>
      <c r="O65" s="30" t="s">
        <v>2307</v>
      </c>
      <c r="P65" s="30" t="s">
        <v>2308</v>
      </c>
      <c r="Q65" s="29"/>
      <c r="R65" s="31"/>
    </row>
    <row r="66" spans="1:18" ht="24" x14ac:dyDescent="0.3">
      <c r="A66" s="32" t="s">
        <v>1897</v>
      </c>
      <c r="B66" s="32" t="s">
        <v>1690</v>
      </c>
      <c r="C66" s="33" t="s">
        <v>5</v>
      </c>
      <c r="D66" s="32" t="s">
        <v>285</v>
      </c>
      <c r="E66" s="32" t="s">
        <v>88</v>
      </c>
      <c r="F66" s="32"/>
      <c r="G66" s="32"/>
      <c r="H66" s="32"/>
      <c r="I66" s="32"/>
      <c r="J66" s="32"/>
      <c r="K66" s="32" t="s">
        <v>2047</v>
      </c>
      <c r="L66" s="32" t="s">
        <v>88</v>
      </c>
      <c r="M66" s="32"/>
      <c r="N66" s="32"/>
      <c r="O66" s="33" t="s">
        <v>2309</v>
      </c>
      <c r="P66" s="33" t="s">
        <v>2308</v>
      </c>
      <c r="Q66" s="32"/>
      <c r="R66" s="34"/>
    </row>
    <row r="67" spans="1:18" ht="24" x14ac:dyDescent="0.3">
      <c r="A67" s="29" t="s">
        <v>1898</v>
      </c>
      <c r="B67" s="29" t="s">
        <v>1691</v>
      </c>
      <c r="C67" s="30" t="s">
        <v>5</v>
      </c>
      <c r="D67" s="29" t="s">
        <v>285</v>
      </c>
      <c r="E67" s="29" t="s">
        <v>88</v>
      </c>
      <c r="F67" s="29"/>
      <c r="G67" s="29"/>
      <c r="H67" s="29"/>
      <c r="I67" s="29"/>
      <c r="J67" s="29"/>
      <c r="K67" s="29" t="s">
        <v>2047</v>
      </c>
      <c r="L67" s="29" t="s">
        <v>88</v>
      </c>
      <c r="M67" s="29"/>
      <c r="N67" s="29"/>
      <c r="O67" s="30" t="s">
        <v>2310</v>
      </c>
      <c r="P67" s="30" t="s">
        <v>2308</v>
      </c>
      <c r="Q67" s="29"/>
      <c r="R67" s="31"/>
    </row>
    <row r="68" spans="1:18" x14ac:dyDescent="0.3">
      <c r="A68" s="32" t="s">
        <v>2112</v>
      </c>
      <c r="B68" s="32" t="s">
        <v>1567</v>
      </c>
      <c r="C68" s="33" t="s">
        <v>284</v>
      </c>
      <c r="D68" s="32" t="s">
        <v>87</v>
      </c>
      <c r="E68" s="32" t="s">
        <v>88</v>
      </c>
      <c r="F68" s="32"/>
      <c r="G68" s="32"/>
      <c r="H68" s="32"/>
      <c r="I68" s="32"/>
      <c r="J68" s="32"/>
      <c r="K68" s="32" t="s">
        <v>4726</v>
      </c>
      <c r="L68" s="37" t="s">
        <v>715</v>
      </c>
      <c r="M68" s="32"/>
      <c r="N68" s="32"/>
      <c r="O68" s="33" t="s">
        <v>88</v>
      </c>
      <c r="P68" s="33" t="s">
        <v>88</v>
      </c>
      <c r="Q68" s="32"/>
      <c r="R68" s="34"/>
    </row>
    <row r="69" spans="1:18" x14ac:dyDescent="0.3">
      <c r="A69" s="29" t="s">
        <v>2113</v>
      </c>
      <c r="B69" s="29" t="s">
        <v>1568</v>
      </c>
      <c r="C69" s="30" t="s">
        <v>284</v>
      </c>
      <c r="D69" s="29" t="s">
        <v>87</v>
      </c>
      <c r="E69" s="29" t="s">
        <v>88</v>
      </c>
      <c r="F69" s="29"/>
      <c r="G69" s="29"/>
      <c r="H69" s="29"/>
      <c r="I69" s="29"/>
      <c r="J69" s="29"/>
      <c r="K69" s="29" t="s">
        <v>4726</v>
      </c>
      <c r="L69" s="36" t="s">
        <v>715</v>
      </c>
      <c r="M69" s="29"/>
      <c r="N69" s="29"/>
      <c r="O69" s="30" t="s">
        <v>88</v>
      </c>
      <c r="P69" s="30" t="s">
        <v>88</v>
      </c>
      <c r="Q69" s="29"/>
      <c r="R69" s="31"/>
    </row>
    <row r="70" spans="1:18" x14ac:dyDescent="0.3">
      <c r="A70" s="32" t="s">
        <v>2311</v>
      </c>
      <c r="B70" s="32" t="s">
        <v>2520</v>
      </c>
      <c r="C70" s="33" t="s">
        <v>5</v>
      </c>
      <c r="D70" s="32" t="s">
        <v>2312</v>
      </c>
      <c r="E70" s="32" t="s">
        <v>88</v>
      </c>
      <c r="F70" s="32"/>
      <c r="G70" s="32"/>
      <c r="H70" s="32"/>
      <c r="I70" s="32"/>
      <c r="J70" s="32"/>
      <c r="K70" s="32"/>
      <c r="L70" s="32" t="s">
        <v>88</v>
      </c>
      <c r="M70" s="32"/>
      <c r="N70" s="32" t="s">
        <v>2528</v>
      </c>
      <c r="O70" s="33" t="s">
        <v>88</v>
      </c>
      <c r="P70" s="33" t="s">
        <v>2957</v>
      </c>
      <c r="Q70" s="32"/>
      <c r="R70" s="34"/>
    </row>
    <row r="71" spans="1:18" ht="36" x14ac:dyDescent="0.3">
      <c r="A71" s="29" t="s">
        <v>1891</v>
      </c>
      <c r="B71" s="29" t="s">
        <v>741</v>
      </c>
      <c r="C71" s="30" t="s">
        <v>5</v>
      </c>
      <c r="D71" s="29" t="s">
        <v>353</v>
      </c>
      <c r="E71" s="29" t="s">
        <v>88</v>
      </c>
      <c r="F71" s="29"/>
      <c r="G71" s="29"/>
      <c r="H71" s="29"/>
      <c r="I71" s="29"/>
      <c r="J71" s="29"/>
      <c r="K71" s="29" t="s">
        <v>2061</v>
      </c>
      <c r="L71" s="29" t="s">
        <v>88</v>
      </c>
      <c r="M71" s="29"/>
      <c r="N71" s="29"/>
      <c r="O71" s="30" t="s">
        <v>6235</v>
      </c>
      <c r="P71" s="30" t="s">
        <v>6201</v>
      </c>
      <c r="Q71" s="29"/>
      <c r="R71" s="31"/>
    </row>
    <row r="72" spans="1:18" ht="36" x14ac:dyDescent="0.3">
      <c r="A72" s="32" t="s">
        <v>1942</v>
      </c>
      <c r="B72" s="32" t="s">
        <v>813</v>
      </c>
      <c r="C72" s="33" t="s">
        <v>5</v>
      </c>
      <c r="D72" s="32" t="s">
        <v>285</v>
      </c>
      <c r="E72" s="32" t="s">
        <v>88</v>
      </c>
      <c r="F72" s="32"/>
      <c r="G72" s="32"/>
      <c r="H72" s="32"/>
      <c r="I72" s="32"/>
      <c r="J72" s="32"/>
      <c r="K72" s="32" t="s">
        <v>2061</v>
      </c>
      <c r="L72" s="32" t="s">
        <v>88</v>
      </c>
      <c r="M72" s="32"/>
      <c r="N72" s="32"/>
      <c r="O72" s="33" t="s">
        <v>6236</v>
      </c>
      <c r="P72" s="33" t="s">
        <v>406</v>
      </c>
      <c r="Q72" s="32"/>
      <c r="R72" s="34"/>
    </row>
    <row r="73" spans="1:18" ht="24" x14ac:dyDescent="0.3">
      <c r="A73" s="29" t="s">
        <v>1943</v>
      </c>
      <c r="B73" s="29" t="s">
        <v>814</v>
      </c>
      <c r="C73" s="30" t="s">
        <v>5</v>
      </c>
      <c r="D73" s="29" t="s">
        <v>285</v>
      </c>
      <c r="E73" s="29" t="s">
        <v>88</v>
      </c>
      <c r="F73" s="29"/>
      <c r="G73" s="29"/>
      <c r="H73" s="29"/>
      <c r="I73" s="29"/>
      <c r="J73" s="29"/>
      <c r="K73" s="29" t="s">
        <v>2061</v>
      </c>
      <c r="L73" s="29" t="s">
        <v>88</v>
      </c>
      <c r="M73" s="29"/>
      <c r="N73" s="29"/>
      <c r="O73" s="30" t="s">
        <v>535</v>
      </c>
      <c r="P73" s="30" t="s">
        <v>406</v>
      </c>
      <c r="Q73" s="29"/>
      <c r="R73" s="31"/>
    </row>
    <row r="74" spans="1:18" ht="24" x14ac:dyDescent="0.3">
      <c r="A74" s="32" t="s">
        <v>1944</v>
      </c>
      <c r="B74" s="32" t="s">
        <v>815</v>
      </c>
      <c r="C74" s="33" t="s">
        <v>5</v>
      </c>
      <c r="D74" s="32" t="s">
        <v>285</v>
      </c>
      <c r="E74" s="32" t="s">
        <v>88</v>
      </c>
      <c r="F74" s="32"/>
      <c r="G74" s="32"/>
      <c r="H74" s="32"/>
      <c r="I74" s="32"/>
      <c r="J74" s="32"/>
      <c r="K74" s="32" t="s">
        <v>2061</v>
      </c>
      <c r="L74" s="32" t="s">
        <v>88</v>
      </c>
      <c r="M74" s="32"/>
      <c r="N74" s="32"/>
      <c r="O74" s="33" t="s">
        <v>536</v>
      </c>
      <c r="P74" s="33" t="s">
        <v>407</v>
      </c>
      <c r="Q74" s="32"/>
      <c r="R74" s="34"/>
    </row>
    <row r="75" spans="1:18" ht="48" x14ac:dyDescent="0.3">
      <c r="A75" s="29" t="s">
        <v>1945</v>
      </c>
      <c r="B75" s="29" t="s">
        <v>816</v>
      </c>
      <c r="C75" s="30" t="s">
        <v>5</v>
      </c>
      <c r="D75" s="29" t="s">
        <v>7</v>
      </c>
      <c r="E75" s="29" t="s">
        <v>88</v>
      </c>
      <c r="F75" s="29"/>
      <c r="G75" s="29"/>
      <c r="H75" s="29"/>
      <c r="I75" s="29"/>
      <c r="J75" s="29"/>
      <c r="K75" s="29" t="s">
        <v>2061</v>
      </c>
      <c r="L75" s="29" t="s">
        <v>88</v>
      </c>
      <c r="M75" s="29"/>
      <c r="N75" s="29"/>
      <c r="O75" s="30" t="s">
        <v>6237</v>
      </c>
      <c r="P75" s="30" t="s">
        <v>408</v>
      </c>
      <c r="Q75" s="29"/>
      <c r="R75" s="31"/>
    </row>
    <row r="76" spans="1:18" x14ac:dyDescent="0.3">
      <c r="A76" s="45" t="s">
        <v>622</v>
      </c>
      <c r="B76" s="45" t="s">
        <v>746</v>
      </c>
      <c r="C76" s="48" t="s">
        <v>89</v>
      </c>
      <c r="D76" s="45" t="s">
        <v>87</v>
      </c>
      <c r="E76" s="37" t="s">
        <v>294</v>
      </c>
      <c r="F76" s="45"/>
      <c r="G76" s="45"/>
      <c r="H76" s="45"/>
      <c r="I76" s="45"/>
      <c r="J76" s="45"/>
      <c r="K76" s="45" t="s">
        <v>4329</v>
      </c>
      <c r="L76" s="45" t="s">
        <v>88</v>
      </c>
      <c r="M76" s="45"/>
      <c r="N76" s="45"/>
      <c r="O76" s="48" t="s">
        <v>4715</v>
      </c>
      <c r="P76" s="48" t="s">
        <v>88</v>
      </c>
      <c r="Q76" s="45"/>
      <c r="R76" s="45"/>
    </row>
    <row r="77" spans="1:18" x14ac:dyDescent="0.3">
      <c r="A77" s="47"/>
      <c r="B77" s="47"/>
      <c r="C77" s="50"/>
      <c r="D77" s="47"/>
      <c r="E77" s="59" t="s">
        <v>4644</v>
      </c>
      <c r="F77" s="47"/>
      <c r="G77" s="47"/>
      <c r="H77" s="47"/>
      <c r="I77" s="47"/>
      <c r="J77" s="47"/>
      <c r="K77" s="47"/>
      <c r="L77" s="47"/>
      <c r="M77" s="47"/>
      <c r="N77" s="47"/>
      <c r="O77" s="50"/>
      <c r="P77" s="50"/>
      <c r="Q77" s="47"/>
      <c r="R77" s="47"/>
    </row>
    <row r="78" spans="1:18" x14ac:dyDescent="0.3">
      <c r="A78" s="61" t="s">
        <v>622</v>
      </c>
      <c r="B78" s="61" t="s">
        <v>746</v>
      </c>
      <c r="C78" s="64" t="s">
        <v>89</v>
      </c>
      <c r="D78" s="61" t="s">
        <v>87</v>
      </c>
      <c r="E78" s="62" t="s">
        <v>294</v>
      </c>
      <c r="F78" s="61"/>
      <c r="G78" s="61"/>
      <c r="H78" s="61"/>
      <c r="I78" s="61"/>
      <c r="J78" s="61"/>
      <c r="K78" s="61" t="s">
        <v>2047</v>
      </c>
      <c r="L78" s="61" t="s">
        <v>88</v>
      </c>
      <c r="M78" s="61"/>
      <c r="N78" s="61"/>
      <c r="O78" s="64" t="s">
        <v>4703</v>
      </c>
      <c r="P78" s="64" t="s">
        <v>88</v>
      </c>
      <c r="Q78" s="61"/>
      <c r="R78" s="61"/>
    </row>
    <row r="79" spans="1:18" x14ac:dyDescent="0.3">
      <c r="A79" s="70"/>
      <c r="B79" s="70"/>
      <c r="C79" s="74"/>
      <c r="D79" s="70"/>
      <c r="E79" s="72" t="s">
        <v>315</v>
      </c>
      <c r="F79" s="70"/>
      <c r="G79" s="70"/>
      <c r="H79" s="70"/>
      <c r="I79" s="70"/>
      <c r="J79" s="70"/>
      <c r="K79" s="70"/>
      <c r="L79" s="70"/>
      <c r="M79" s="70"/>
      <c r="N79" s="70"/>
      <c r="O79" s="74"/>
      <c r="P79" s="74"/>
      <c r="Q79" s="70"/>
      <c r="R79" s="70"/>
    </row>
    <row r="80" spans="1:18" x14ac:dyDescent="0.3">
      <c r="A80" s="32" t="s">
        <v>5317</v>
      </c>
      <c r="B80" s="32" t="s">
        <v>5318</v>
      </c>
      <c r="C80" s="33" t="s">
        <v>5</v>
      </c>
      <c r="D80" s="32" t="s">
        <v>285</v>
      </c>
      <c r="E80" s="32" t="s">
        <v>88</v>
      </c>
      <c r="F80" s="32"/>
      <c r="G80" s="32"/>
      <c r="H80" s="32"/>
      <c r="I80" s="32"/>
      <c r="J80" s="32"/>
      <c r="K80" s="32" t="s">
        <v>2047</v>
      </c>
      <c r="L80" s="32" t="s">
        <v>88</v>
      </c>
      <c r="M80" s="32"/>
      <c r="N80" s="32"/>
      <c r="O80" s="33" t="s">
        <v>88</v>
      </c>
      <c r="P80" s="33" t="s">
        <v>88</v>
      </c>
      <c r="Q80" s="32"/>
      <c r="R80" s="34"/>
    </row>
    <row r="81" spans="1:18" x14ac:dyDescent="0.3">
      <c r="A81" s="29" t="s">
        <v>5319</v>
      </c>
      <c r="B81" s="29" t="s">
        <v>5320</v>
      </c>
      <c r="C81" s="30" t="s">
        <v>284</v>
      </c>
      <c r="D81" s="29" t="s">
        <v>87</v>
      </c>
      <c r="E81" s="29" t="s">
        <v>88</v>
      </c>
      <c r="F81" s="29"/>
      <c r="G81" s="29"/>
      <c r="H81" s="29"/>
      <c r="I81" s="29"/>
      <c r="J81" s="29"/>
      <c r="K81" s="29" t="s">
        <v>2047</v>
      </c>
      <c r="L81" s="36" t="s">
        <v>715</v>
      </c>
      <c r="M81" s="29"/>
      <c r="N81" s="29"/>
      <c r="O81" s="30" t="s">
        <v>88</v>
      </c>
      <c r="P81" s="30" t="s">
        <v>88</v>
      </c>
      <c r="Q81" s="29"/>
      <c r="R81" s="31"/>
    </row>
    <row r="82" spans="1:18" x14ac:dyDescent="0.3">
      <c r="A82" s="32" t="s">
        <v>5321</v>
      </c>
      <c r="B82" s="32" t="s">
        <v>5322</v>
      </c>
      <c r="C82" s="33" t="s">
        <v>284</v>
      </c>
      <c r="D82" s="32" t="s">
        <v>87</v>
      </c>
      <c r="E82" s="32" t="s">
        <v>88</v>
      </c>
      <c r="F82" s="32"/>
      <c r="G82" s="32"/>
      <c r="H82" s="32"/>
      <c r="I82" s="32"/>
      <c r="J82" s="32"/>
      <c r="K82" s="32" t="s">
        <v>2047</v>
      </c>
      <c r="L82" s="37" t="s">
        <v>715</v>
      </c>
      <c r="M82" s="32"/>
      <c r="N82" s="32"/>
      <c r="O82" s="33" t="s">
        <v>88</v>
      </c>
      <c r="P82" s="33" t="s">
        <v>88</v>
      </c>
      <c r="Q82" s="32"/>
      <c r="R82" s="34"/>
    </row>
    <row r="83" spans="1:18" x14ac:dyDescent="0.3">
      <c r="A83" s="29" t="s">
        <v>5323</v>
      </c>
      <c r="B83" s="29" t="s">
        <v>5324</v>
      </c>
      <c r="C83" s="30" t="s">
        <v>5</v>
      </c>
      <c r="D83" s="29" t="s">
        <v>285</v>
      </c>
      <c r="E83" s="29" t="s">
        <v>88</v>
      </c>
      <c r="F83" s="29"/>
      <c r="G83" s="29"/>
      <c r="H83" s="29"/>
      <c r="I83" s="29"/>
      <c r="J83" s="29"/>
      <c r="K83" s="29" t="s">
        <v>2047</v>
      </c>
      <c r="L83" s="29" t="s">
        <v>88</v>
      </c>
      <c r="M83" s="29"/>
      <c r="N83" s="29"/>
      <c r="O83" s="30" t="s">
        <v>88</v>
      </c>
      <c r="P83" s="30" t="s">
        <v>88</v>
      </c>
      <c r="Q83" s="29"/>
      <c r="R83" s="31"/>
    </row>
    <row r="84" spans="1:18" x14ac:dyDescent="0.3">
      <c r="A84" s="45" t="s">
        <v>2114</v>
      </c>
      <c r="B84" s="45" t="s">
        <v>786</v>
      </c>
      <c r="C84" s="48" t="s">
        <v>89</v>
      </c>
      <c r="D84" s="45" t="s">
        <v>87</v>
      </c>
      <c r="E84" s="37" t="s">
        <v>301</v>
      </c>
      <c r="F84" s="45"/>
      <c r="G84" s="45"/>
      <c r="H84" s="45"/>
      <c r="I84" s="45"/>
      <c r="J84" s="45"/>
      <c r="K84" s="45" t="s">
        <v>2047</v>
      </c>
      <c r="L84" s="45" t="s">
        <v>88</v>
      </c>
      <c r="M84" s="45"/>
      <c r="N84" s="45"/>
      <c r="O84" s="48" t="s">
        <v>88</v>
      </c>
      <c r="P84" s="48" t="s">
        <v>6202</v>
      </c>
      <c r="Q84" s="45"/>
      <c r="R84" s="45"/>
    </row>
    <row r="85" spans="1:18" x14ac:dyDescent="0.3">
      <c r="A85" s="46"/>
      <c r="B85" s="46"/>
      <c r="C85" s="49"/>
      <c r="D85" s="46"/>
      <c r="E85" s="55" t="s">
        <v>303</v>
      </c>
      <c r="F85" s="46"/>
      <c r="G85" s="46"/>
      <c r="H85" s="46"/>
      <c r="I85" s="46"/>
      <c r="J85" s="46"/>
      <c r="K85" s="46"/>
      <c r="L85" s="46"/>
      <c r="M85" s="46"/>
      <c r="N85" s="46"/>
      <c r="O85" s="49"/>
      <c r="P85" s="49"/>
      <c r="Q85" s="46"/>
      <c r="R85" s="46"/>
    </row>
    <row r="86" spans="1:18" x14ac:dyDescent="0.3">
      <c r="A86" s="46"/>
      <c r="B86" s="46"/>
      <c r="C86" s="49"/>
      <c r="D86" s="46"/>
      <c r="E86" s="55" t="s">
        <v>317</v>
      </c>
      <c r="F86" s="46"/>
      <c r="G86" s="46"/>
      <c r="H86" s="46"/>
      <c r="I86" s="46"/>
      <c r="J86" s="46"/>
      <c r="K86" s="46"/>
      <c r="L86" s="46"/>
      <c r="M86" s="46"/>
      <c r="N86" s="46"/>
      <c r="O86" s="49"/>
      <c r="P86" s="49"/>
      <c r="Q86" s="46"/>
      <c r="R86" s="46"/>
    </row>
    <row r="87" spans="1:18" x14ac:dyDescent="0.3">
      <c r="A87" s="46"/>
      <c r="B87" s="46"/>
      <c r="C87" s="49"/>
      <c r="D87" s="46"/>
      <c r="E87" s="55" t="s">
        <v>426</v>
      </c>
      <c r="F87" s="46"/>
      <c r="G87" s="46"/>
      <c r="H87" s="46"/>
      <c r="I87" s="46"/>
      <c r="J87" s="46"/>
      <c r="K87" s="46"/>
      <c r="L87" s="46"/>
      <c r="M87" s="46"/>
      <c r="N87" s="46"/>
      <c r="O87" s="49"/>
      <c r="P87" s="49"/>
      <c r="Q87" s="46"/>
      <c r="R87" s="46"/>
    </row>
    <row r="88" spans="1:18" x14ac:dyDescent="0.3">
      <c r="A88" s="46"/>
      <c r="B88" s="46"/>
      <c r="C88" s="49"/>
      <c r="D88" s="46"/>
      <c r="E88" s="55" t="s">
        <v>3128</v>
      </c>
      <c r="F88" s="46"/>
      <c r="G88" s="46"/>
      <c r="H88" s="46"/>
      <c r="I88" s="46"/>
      <c r="J88" s="46"/>
      <c r="K88" s="46"/>
      <c r="L88" s="46"/>
      <c r="M88" s="46"/>
      <c r="N88" s="46"/>
      <c r="O88" s="49"/>
      <c r="P88" s="49"/>
      <c r="Q88" s="46"/>
      <c r="R88" s="46"/>
    </row>
    <row r="89" spans="1:18" x14ac:dyDescent="0.3">
      <c r="A89" s="47"/>
      <c r="B89" s="47"/>
      <c r="C89" s="50"/>
      <c r="D89" s="47"/>
      <c r="E89" s="59" t="s">
        <v>626</v>
      </c>
      <c r="F89" s="47"/>
      <c r="G89" s="47"/>
      <c r="H89" s="47"/>
      <c r="I89" s="47"/>
      <c r="J89" s="47"/>
      <c r="K89" s="47"/>
      <c r="L89" s="47"/>
      <c r="M89" s="47"/>
      <c r="N89" s="47"/>
      <c r="O89" s="50"/>
      <c r="P89" s="50"/>
      <c r="Q89" s="47"/>
      <c r="R89" s="47"/>
    </row>
    <row r="90" spans="1:18" x14ac:dyDescent="0.3">
      <c r="A90" s="61" t="s">
        <v>1697</v>
      </c>
      <c r="B90" s="61" t="s">
        <v>1699</v>
      </c>
      <c r="C90" s="64" t="s">
        <v>89</v>
      </c>
      <c r="D90" s="61" t="s">
        <v>87</v>
      </c>
      <c r="E90" s="62" t="s">
        <v>2017</v>
      </c>
      <c r="F90" s="61"/>
      <c r="G90" s="61"/>
      <c r="H90" s="61"/>
      <c r="I90" s="61"/>
      <c r="J90" s="61"/>
      <c r="K90" s="61" t="s">
        <v>4329</v>
      </c>
      <c r="L90" s="61" t="s">
        <v>88</v>
      </c>
      <c r="M90" s="61"/>
      <c r="N90" s="61"/>
      <c r="O90" s="64" t="s">
        <v>2499</v>
      </c>
      <c r="P90" s="64" t="s">
        <v>5325</v>
      </c>
      <c r="Q90" s="61"/>
      <c r="R90" s="61"/>
    </row>
    <row r="91" spans="1:18" ht="36" customHeight="1" x14ac:dyDescent="0.3">
      <c r="A91" s="70"/>
      <c r="B91" s="70"/>
      <c r="C91" s="74"/>
      <c r="D91" s="70"/>
      <c r="E91" s="72" t="s">
        <v>2024</v>
      </c>
      <c r="F91" s="70"/>
      <c r="G91" s="70"/>
      <c r="H91" s="70"/>
      <c r="I91" s="70"/>
      <c r="J91" s="70"/>
      <c r="K91" s="70"/>
      <c r="L91" s="70"/>
      <c r="M91" s="70"/>
      <c r="N91" s="70"/>
      <c r="O91" s="74"/>
      <c r="P91" s="74"/>
      <c r="Q91" s="70"/>
      <c r="R91" s="70"/>
    </row>
    <row r="92" spans="1:18" x14ac:dyDescent="0.3">
      <c r="A92" s="45" t="s">
        <v>2958</v>
      </c>
      <c r="B92" s="45" t="s">
        <v>2959</v>
      </c>
      <c r="C92" s="48" t="s">
        <v>89</v>
      </c>
      <c r="D92" s="45" t="s">
        <v>87</v>
      </c>
      <c r="E92" s="37" t="s">
        <v>974</v>
      </c>
      <c r="F92" s="45"/>
      <c r="G92" s="45"/>
      <c r="H92" s="45"/>
      <c r="I92" s="45"/>
      <c r="J92" s="45"/>
      <c r="K92" s="45" t="s">
        <v>4329</v>
      </c>
      <c r="L92" s="45" t="s">
        <v>88</v>
      </c>
      <c r="M92" s="45"/>
      <c r="N92" s="45"/>
      <c r="O92" s="48" t="s">
        <v>88</v>
      </c>
      <c r="P92" s="48" t="s">
        <v>235</v>
      </c>
      <c r="Q92" s="45"/>
      <c r="R92" s="45"/>
    </row>
    <row r="93" spans="1:18" x14ac:dyDescent="0.3">
      <c r="A93" s="47"/>
      <c r="B93" s="47"/>
      <c r="C93" s="50"/>
      <c r="D93" s="47"/>
      <c r="E93" s="59" t="s">
        <v>2024</v>
      </c>
      <c r="F93" s="47"/>
      <c r="G93" s="47"/>
      <c r="H93" s="47"/>
      <c r="I93" s="47"/>
      <c r="J93" s="47"/>
      <c r="K93" s="47"/>
      <c r="L93" s="47"/>
      <c r="M93" s="47"/>
      <c r="N93" s="47"/>
      <c r="O93" s="50"/>
      <c r="P93" s="50"/>
      <c r="Q93" s="47"/>
      <c r="R93" s="47"/>
    </row>
    <row r="94" spans="1:18" x14ac:dyDescent="0.3">
      <c r="A94" s="29" t="s">
        <v>2115</v>
      </c>
      <c r="B94" s="29" t="s">
        <v>1559</v>
      </c>
      <c r="C94" s="30" t="s">
        <v>284</v>
      </c>
      <c r="D94" s="29" t="s">
        <v>87</v>
      </c>
      <c r="E94" s="29" t="s">
        <v>88</v>
      </c>
      <c r="F94" s="29"/>
      <c r="G94" s="29"/>
      <c r="H94" s="29"/>
      <c r="I94" s="29"/>
      <c r="J94" s="29"/>
      <c r="K94" s="29" t="s">
        <v>4726</v>
      </c>
      <c r="L94" s="36" t="s">
        <v>721</v>
      </c>
      <c r="M94" s="29"/>
      <c r="N94" s="29"/>
      <c r="O94" s="30" t="s">
        <v>88</v>
      </c>
      <c r="P94" s="30" t="s">
        <v>88</v>
      </c>
      <c r="Q94" s="29"/>
      <c r="R94" s="31"/>
    </row>
    <row r="95" spans="1:18" x14ac:dyDescent="0.3">
      <c r="A95" s="32" t="s">
        <v>2116</v>
      </c>
      <c r="B95" s="32" t="s">
        <v>1560</v>
      </c>
      <c r="C95" s="33" t="s">
        <v>284</v>
      </c>
      <c r="D95" s="32" t="s">
        <v>87</v>
      </c>
      <c r="E95" s="32" t="s">
        <v>88</v>
      </c>
      <c r="F95" s="32"/>
      <c r="G95" s="32"/>
      <c r="H95" s="32"/>
      <c r="I95" s="32"/>
      <c r="J95" s="32"/>
      <c r="K95" s="32" t="s">
        <v>2061</v>
      </c>
      <c r="L95" s="32" t="s">
        <v>88</v>
      </c>
      <c r="M95" s="32" t="s">
        <v>590</v>
      </c>
      <c r="N95" s="32"/>
      <c r="O95" s="33" t="s">
        <v>88</v>
      </c>
      <c r="P95" s="33" t="s">
        <v>1991</v>
      </c>
      <c r="Q95" s="32"/>
      <c r="R95" s="34"/>
    </row>
    <row r="96" spans="1:18" x14ac:dyDescent="0.3">
      <c r="A96" s="29" t="s">
        <v>2116</v>
      </c>
      <c r="B96" s="29" t="s">
        <v>1560</v>
      </c>
      <c r="C96" s="30" t="s">
        <v>284</v>
      </c>
      <c r="D96" s="29" t="s">
        <v>87</v>
      </c>
      <c r="E96" s="29" t="s">
        <v>88</v>
      </c>
      <c r="F96" s="29"/>
      <c r="G96" s="29"/>
      <c r="H96" s="29"/>
      <c r="I96" s="29"/>
      <c r="J96" s="29"/>
      <c r="K96" s="29" t="s">
        <v>2061</v>
      </c>
      <c r="L96" s="29" t="s">
        <v>88</v>
      </c>
      <c r="M96" s="29" t="s">
        <v>590</v>
      </c>
      <c r="N96" s="29"/>
      <c r="O96" s="30" t="s">
        <v>88</v>
      </c>
      <c r="P96" s="30" t="s">
        <v>1991</v>
      </c>
      <c r="Q96" s="29"/>
      <c r="R96" s="31"/>
    </row>
    <row r="97" spans="1:18" x14ac:dyDescent="0.3">
      <c r="A97" s="45" t="s">
        <v>2117</v>
      </c>
      <c r="B97" s="45" t="s">
        <v>729</v>
      </c>
      <c r="C97" s="48" t="s">
        <v>89</v>
      </c>
      <c r="D97" s="45" t="s">
        <v>87</v>
      </c>
      <c r="E97" s="37" t="s">
        <v>58</v>
      </c>
      <c r="F97" s="45"/>
      <c r="G97" s="45"/>
      <c r="H97" s="45"/>
      <c r="I97" s="45"/>
      <c r="J97" s="45"/>
      <c r="K97" s="45" t="s">
        <v>4329</v>
      </c>
      <c r="L97" s="45" t="s">
        <v>88</v>
      </c>
      <c r="M97" s="45"/>
      <c r="N97" s="45"/>
      <c r="O97" s="48" t="s">
        <v>499</v>
      </c>
      <c r="P97" s="48" t="s">
        <v>431</v>
      </c>
      <c r="Q97" s="45"/>
      <c r="R97" s="45"/>
    </row>
    <row r="98" spans="1:18" x14ac:dyDescent="0.3">
      <c r="A98" s="46"/>
      <c r="B98" s="46"/>
      <c r="C98" s="49"/>
      <c r="D98" s="46"/>
      <c r="E98" s="55" t="s">
        <v>4620</v>
      </c>
      <c r="F98" s="46"/>
      <c r="G98" s="46"/>
      <c r="H98" s="46"/>
      <c r="I98" s="46"/>
      <c r="J98" s="46"/>
      <c r="K98" s="46"/>
      <c r="L98" s="46"/>
      <c r="M98" s="46"/>
      <c r="N98" s="46"/>
      <c r="O98" s="49"/>
      <c r="P98" s="49"/>
      <c r="Q98" s="46"/>
      <c r="R98" s="46"/>
    </row>
    <row r="99" spans="1:18" x14ac:dyDescent="0.3">
      <c r="A99" s="46"/>
      <c r="B99" s="46"/>
      <c r="C99" s="49"/>
      <c r="D99" s="46"/>
      <c r="E99" s="55" t="s">
        <v>4423</v>
      </c>
      <c r="F99" s="46"/>
      <c r="G99" s="46"/>
      <c r="H99" s="46"/>
      <c r="I99" s="46"/>
      <c r="J99" s="46"/>
      <c r="K99" s="46"/>
      <c r="L99" s="46"/>
      <c r="M99" s="46"/>
      <c r="N99" s="46"/>
      <c r="O99" s="49"/>
      <c r="P99" s="49"/>
      <c r="Q99" s="46"/>
      <c r="R99" s="46"/>
    </row>
    <row r="100" spans="1:18" x14ac:dyDescent="0.3">
      <c r="A100" s="46"/>
      <c r="B100" s="46"/>
      <c r="C100" s="49"/>
      <c r="D100" s="46"/>
      <c r="E100" s="55" t="s">
        <v>917</v>
      </c>
      <c r="F100" s="46"/>
      <c r="G100" s="46"/>
      <c r="H100" s="46"/>
      <c r="I100" s="46"/>
      <c r="J100" s="46"/>
      <c r="K100" s="46"/>
      <c r="L100" s="46"/>
      <c r="M100" s="46"/>
      <c r="N100" s="46"/>
      <c r="O100" s="49"/>
      <c r="P100" s="49"/>
      <c r="Q100" s="46"/>
      <c r="R100" s="46"/>
    </row>
    <row r="101" spans="1:18" x14ac:dyDescent="0.3">
      <c r="A101" s="46"/>
      <c r="B101" s="46"/>
      <c r="C101" s="49"/>
      <c r="D101" s="46"/>
      <c r="E101" s="55" t="s">
        <v>328</v>
      </c>
      <c r="F101" s="46"/>
      <c r="G101" s="46"/>
      <c r="H101" s="46"/>
      <c r="I101" s="46"/>
      <c r="J101" s="46"/>
      <c r="K101" s="46"/>
      <c r="L101" s="46"/>
      <c r="M101" s="46"/>
      <c r="N101" s="46"/>
      <c r="O101" s="49"/>
      <c r="P101" s="49"/>
      <c r="Q101" s="46"/>
      <c r="R101" s="46"/>
    </row>
    <row r="102" spans="1:18" x14ac:dyDescent="0.3">
      <c r="A102" s="46"/>
      <c r="B102" s="46"/>
      <c r="C102" s="49"/>
      <c r="D102" s="46"/>
      <c r="E102" s="55" t="s">
        <v>4435</v>
      </c>
      <c r="F102" s="46"/>
      <c r="G102" s="46"/>
      <c r="H102" s="46"/>
      <c r="I102" s="46"/>
      <c r="J102" s="46"/>
      <c r="K102" s="46"/>
      <c r="L102" s="46"/>
      <c r="M102" s="46"/>
      <c r="N102" s="46"/>
      <c r="O102" s="49"/>
      <c r="P102" s="49"/>
      <c r="Q102" s="46"/>
      <c r="R102" s="46"/>
    </row>
    <row r="103" spans="1:18" x14ac:dyDescent="0.3">
      <c r="A103" s="47"/>
      <c r="B103" s="47"/>
      <c r="C103" s="50"/>
      <c r="D103" s="47"/>
      <c r="E103" s="59" t="s">
        <v>4706</v>
      </c>
      <c r="F103" s="47"/>
      <c r="G103" s="47"/>
      <c r="H103" s="47"/>
      <c r="I103" s="47"/>
      <c r="J103" s="47"/>
      <c r="K103" s="47"/>
      <c r="L103" s="47"/>
      <c r="M103" s="47"/>
      <c r="N103" s="47"/>
      <c r="O103" s="50"/>
      <c r="P103" s="50"/>
      <c r="Q103" s="47"/>
      <c r="R103" s="47"/>
    </row>
    <row r="104" spans="1:18" ht="36" x14ac:dyDescent="0.3">
      <c r="A104" s="29" t="s">
        <v>2500</v>
      </c>
      <c r="B104" s="29" t="s">
        <v>2503</v>
      </c>
      <c r="C104" s="30" t="s">
        <v>5</v>
      </c>
      <c r="D104" s="29" t="s">
        <v>87</v>
      </c>
      <c r="E104" s="29" t="s">
        <v>88</v>
      </c>
      <c r="F104" s="29"/>
      <c r="G104" s="29"/>
      <c r="H104" s="29"/>
      <c r="I104" s="29"/>
      <c r="J104" s="29"/>
      <c r="K104" s="29" t="s">
        <v>2061</v>
      </c>
      <c r="L104" s="29" t="s">
        <v>88</v>
      </c>
      <c r="M104" s="29"/>
      <c r="N104" s="29"/>
      <c r="O104" s="30" t="s">
        <v>2501</v>
      </c>
      <c r="P104" s="30" t="s">
        <v>2502</v>
      </c>
      <c r="Q104" s="29"/>
      <c r="R104" s="31"/>
    </row>
    <row r="105" spans="1:18" ht="24" x14ac:dyDescent="0.3">
      <c r="A105" s="32" t="s">
        <v>2960</v>
      </c>
      <c r="B105" s="32" t="s">
        <v>2961</v>
      </c>
      <c r="C105" s="33" t="s">
        <v>5</v>
      </c>
      <c r="D105" s="32" t="s">
        <v>285</v>
      </c>
      <c r="E105" s="32" t="s">
        <v>88</v>
      </c>
      <c r="F105" s="32"/>
      <c r="G105" s="32"/>
      <c r="H105" s="32"/>
      <c r="I105" s="32"/>
      <c r="J105" s="32"/>
      <c r="K105" s="32" t="s">
        <v>4329</v>
      </c>
      <c r="L105" s="32" t="s">
        <v>88</v>
      </c>
      <c r="M105" s="32"/>
      <c r="N105" s="32"/>
      <c r="O105" s="33" t="s">
        <v>508</v>
      </c>
      <c r="P105" s="33" t="s">
        <v>348</v>
      </c>
      <c r="Q105" s="32"/>
      <c r="R105" s="34"/>
    </row>
    <row r="106" spans="1:18" x14ac:dyDescent="0.3">
      <c r="A106" s="29" t="s">
        <v>2960</v>
      </c>
      <c r="B106" s="29" t="s">
        <v>2961</v>
      </c>
      <c r="C106" s="30" t="s">
        <v>5</v>
      </c>
      <c r="D106" s="29" t="s">
        <v>285</v>
      </c>
      <c r="E106" s="29" t="s">
        <v>88</v>
      </c>
      <c r="F106" s="29"/>
      <c r="G106" s="29"/>
      <c r="H106" s="29"/>
      <c r="I106" s="29"/>
      <c r="J106" s="29"/>
      <c r="K106" s="29" t="s">
        <v>4329</v>
      </c>
      <c r="L106" s="29" t="s">
        <v>88</v>
      </c>
      <c r="M106" s="29"/>
      <c r="N106" s="29"/>
      <c r="O106" s="30" t="s">
        <v>88</v>
      </c>
      <c r="P106" s="30" t="s">
        <v>88</v>
      </c>
      <c r="Q106" s="29"/>
      <c r="R106" s="31"/>
    </row>
    <row r="107" spans="1:18" x14ac:dyDescent="0.3">
      <c r="A107" s="32" t="s">
        <v>2960</v>
      </c>
      <c r="B107" s="32" t="s">
        <v>2961</v>
      </c>
      <c r="C107" s="33" t="s">
        <v>5</v>
      </c>
      <c r="D107" s="32" t="s">
        <v>285</v>
      </c>
      <c r="E107" s="32" t="s">
        <v>88</v>
      </c>
      <c r="F107" s="32"/>
      <c r="G107" s="32"/>
      <c r="H107" s="32"/>
      <c r="I107" s="32"/>
      <c r="J107" s="32"/>
      <c r="K107" s="32" t="s">
        <v>4329</v>
      </c>
      <c r="L107" s="32" t="s">
        <v>88</v>
      </c>
      <c r="M107" s="32"/>
      <c r="N107" s="32"/>
      <c r="O107" s="33" t="s">
        <v>88</v>
      </c>
      <c r="P107" s="33" t="s">
        <v>235</v>
      </c>
      <c r="Q107" s="32"/>
      <c r="R107" s="34"/>
    </row>
    <row r="108" spans="1:18" x14ac:dyDescent="0.3">
      <c r="A108" s="29" t="s">
        <v>2962</v>
      </c>
      <c r="B108" s="29" t="s">
        <v>2963</v>
      </c>
      <c r="C108" s="30" t="s">
        <v>5</v>
      </c>
      <c r="D108" s="29" t="s">
        <v>285</v>
      </c>
      <c r="E108" s="29" t="s">
        <v>88</v>
      </c>
      <c r="F108" s="29"/>
      <c r="G108" s="29"/>
      <c r="H108" s="29"/>
      <c r="I108" s="29"/>
      <c r="J108" s="29"/>
      <c r="K108" s="29" t="s">
        <v>4329</v>
      </c>
      <c r="L108" s="29" t="s">
        <v>88</v>
      </c>
      <c r="M108" s="29"/>
      <c r="N108" s="29"/>
      <c r="O108" s="30" t="s">
        <v>88</v>
      </c>
      <c r="P108" s="30" t="s">
        <v>88</v>
      </c>
      <c r="Q108" s="29"/>
      <c r="R108" s="31"/>
    </row>
    <row r="109" spans="1:18" x14ac:dyDescent="0.3">
      <c r="A109" s="32" t="s">
        <v>2964</v>
      </c>
      <c r="B109" s="32" t="s">
        <v>2965</v>
      </c>
      <c r="C109" s="33" t="s">
        <v>5</v>
      </c>
      <c r="D109" s="32" t="s">
        <v>285</v>
      </c>
      <c r="E109" s="32" t="s">
        <v>88</v>
      </c>
      <c r="F109" s="32"/>
      <c r="G109" s="32"/>
      <c r="H109" s="32"/>
      <c r="I109" s="32"/>
      <c r="J109" s="32"/>
      <c r="K109" s="32" t="s">
        <v>4329</v>
      </c>
      <c r="L109" s="32" t="s">
        <v>88</v>
      </c>
      <c r="M109" s="32"/>
      <c r="N109" s="32"/>
      <c r="O109" s="33" t="s">
        <v>88</v>
      </c>
      <c r="P109" s="33" t="s">
        <v>88</v>
      </c>
      <c r="Q109" s="32"/>
      <c r="R109" s="34"/>
    </row>
    <row r="110" spans="1:18" ht="24" x14ac:dyDescent="0.3">
      <c r="A110" s="29" t="s">
        <v>2504</v>
      </c>
      <c r="B110" s="29" t="s">
        <v>2506</v>
      </c>
      <c r="C110" s="30" t="s">
        <v>5</v>
      </c>
      <c r="D110" s="29" t="s">
        <v>87</v>
      </c>
      <c r="E110" s="29" t="s">
        <v>88</v>
      </c>
      <c r="F110" s="29"/>
      <c r="G110" s="29"/>
      <c r="H110" s="29"/>
      <c r="I110" s="29"/>
      <c r="J110" s="29"/>
      <c r="K110" s="29" t="s">
        <v>2061</v>
      </c>
      <c r="L110" s="29" t="s">
        <v>88</v>
      </c>
      <c r="M110" s="29"/>
      <c r="N110" s="29"/>
      <c r="O110" s="30" t="s">
        <v>2505</v>
      </c>
      <c r="P110" s="30" t="s">
        <v>2502</v>
      </c>
      <c r="Q110" s="29"/>
      <c r="R110" s="31"/>
    </row>
    <row r="111" spans="1:18" x14ac:dyDescent="0.3">
      <c r="A111" s="32" t="s">
        <v>5502</v>
      </c>
      <c r="B111" s="32" t="s">
        <v>5503</v>
      </c>
      <c r="C111" s="33" t="s">
        <v>5</v>
      </c>
      <c r="D111" s="32"/>
      <c r="E111" s="32" t="s">
        <v>88</v>
      </c>
      <c r="F111" s="32"/>
      <c r="G111" s="32"/>
      <c r="H111" s="32"/>
      <c r="I111" s="32"/>
      <c r="J111" s="32"/>
      <c r="K111" s="32" t="s">
        <v>4329</v>
      </c>
      <c r="L111" s="32" t="s">
        <v>88</v>
      </c>
      <c r="M111" s="32"/>
      <c r="N111" s="32"/>
      <c r="O111" s="33" t="s">
        <v>88</v>
      </c>
      <c r="P111" s="33" t="s">
        <v>88</v>
      </c>
      <c r="Q111" s="32"/>
      <c r="R111" s="34"/>
    </row>
    <row r="112" spans="1:18" x14ac:dyDescent="0.3">
      <c r="A112" s="29" t="s">
        <v>5504</v>
      </c>
      <c r="B112" s="29" t="s">
        <v>5505</v>
      </c>
      <c r="C112" s="30" t="s">
        <v>5</v>
      </c>
      <c r="D112" s="29"/>
      <c r="E112" s="29" t="s">
        <v>88</v>
      </c>
      <c r="F112" s="29"/>
      <c r="G112" s="29"/>
      <c r="H112" s="29"/>
      <c r="I112" s="29"/>
      <c r="J112" s="29"/>
      <c r="K112" s="29" t="s">
        <v>4329</v>
      </c>
      <c r="L112" s="29" t="s">
        <v>88</v>
      </c>
      <c r="M112" s="29"/>
      <c r="N112" s="29"/>
      <c r="O112" s="30" t="s">
        <v>88</v>
      </c>
      <c r="P112" s="30" t="s">
        <v>88</v>
      </c>
      <c r="Q112" s="29"/>
      <c r="R112" s="31"/>
    </row>
    <row r="113" spans="1:18" x14ac:dyDescent="0.3">
      <c r="A113" s="32" t="s">
        <v>5506</v>
      </c>
      <c r="B113" s="32" t="s">
        <v>5507</v>
      </c>
      <c r="C113" s="33" t="s">
        <v>5</v>
      </c>
      <c r="D113" s="32"/>
      <c r="E113" s="32" t="s">
        <v>88</v>
      </c>
      <c r="F113" s="32"/>
      <c r="G113" s="32"/>
      <c r="H113" s="32"/>
      <c r="I113" s="32"/>
      <c r="J113" s="32"/>
      <c r="K113" s="32" t="s">
        <v>4329</v>
      </c>
      <c r="L113" s="32" t="s">
        <v>88</v>
      </c>
      <c r="M113" s="32"/>
      <c r="N113" s="32"/>
      <c r="O113" s="33" t="s">
        <v>88</v>
      </c>
      <c r="P113" s="33" t="s">
        <v>88</v>
      </c>
      <c r="Q113" s="32"/>
      <c r="R113" s="34"/>
    </row>
    <row r="114" spans="1:18" x14ac:dyDescent="0.3">
      <c r="A114" s="29" t="s">
        <v>5508</v>
      </c>
      <c r="B114" s="29" t="s">
        <v>5509</v>
      </c>
      <c r="C114" s="30" t="s">
        <v>5</v>
      </c>
      <c r="D114" s="29"/>
      <c r="E114" s="29" t="s">
        <v>88</v>
      </c>
      <c r="F114" s="29"/>
      <c r="G114" s="29"/>
      <c r="H114" s="29"/>
      <c r="I114" s="29"/>
      <c r="J114" s="29"/>
      <c r="K114" s="29" t="s">
        <v>4329</v>
      </c>
      <c r="L114" s="29" t="s">
        <v>88</v>
      </c>
      <c r="M114" s="29"/>
      <c r="N114" s="29"/>
      <c r="O114" s="30" t="s">
        <v>88</v>
      </c>
      <c r="P114" s="30" t="s">
        <v>88</v>
      </c>
      <c r="Q114" s="29"/>
      <c r="R114" s="31"/>
    </row>
    <row r="115" spans="1:18" x14ac:dyDescent="0.3">
      <c r="A115" s="32" t="s">
        <v>2966</v>
      </c>
      <c r="B115" s="32" t="s">
        <v>2967</v>
      </c>
      <c r="C115" s="33" t="s">
        <v>284</v>
      </c>
      <c r="D115" s="32" t="s">
        <v>87</v>
      </c>
      <c r="E115" s="32" t="s">
        <v>88</v>
      </c>
      <c r="F115" s="32"/>
      <c r="G115" s="32"/>
      <c r="H115" s="32"/>
      <c r="I115" s="32"/>
      <c r="J115" s="32"/>
      <c r="K115" s="32" t="s">
        <v>4726</v>
      </c>
      <c r="L115" s="32" t="s">
        <v>88</v>
      </c>
      <c r="M115" s="32" t="s">
        <v>590</v>
      </c>
      <c r="N115" s="32"/>
      <c r="O115" s="33" t="s">
        <v>88</v>
      </c>
      <c r="P115" s="33" t="s">
        <v>88</v>
      </c>
      <c r="Q115" s="32"/>
      <c r="R115" s="34"/>
    </row>
    <row r="116" spans="1:18" ht="24" x14ac:dyDescent="0.3">
      <c r="A116" s="29" t="s">
        <v>4574</v>
      </c>
      <c r="B116" s="29" t="s">
        <v>4575</v>
      </c>
      <c r="C116" s="30" t="s">
        <v>5</v>
      </c>
      <c r="D116" s="29" t="s">
        <v>285</v>
      </c>
      <c r="E116" s="29" t="s">
        <v>88</v>
      </c>
      <c r="F116" s="29"/>
      <c r="G116" s="29"/>
      <c r="H116" s="29"/>
      <c r="I116" s="29"/>
      <c r="J116" s="29"/>
      <c r="K116" s="29" t="s">
        <v>2061</v>
      </c>
      <c r="L116" s="29" t="s">
        <v>88</v>
      </c>
      <c r="M116" s="29"/>
      <c r="N116" s="29"/>
      <c r="O116" s="30" t="s">
        <v>508</v>
      </c>
      <c r="P116" s="30" t="s">
        <v>348</v>
      </c>
      <c r="Q116" s="29"/>
      <c r="R116" s="31"/>
    </row>
    <row r="117" spans="1:18" x14ac:dyDescent="0.3">
      <c r="A117" s="32" t="s">
        <v>5510</v>
      </c>
      <c r="B117" s="32" t="s">
        <v>5511</v>
      </c>
      <c r="C117" s="33" t="s">
        <v>5</v>
      </c>
      <c r="D117" s="32"/>
      <c r="E117" s="32" t="s">
        <v>88</v>
      </c>
      <c r="F117" s="32"/>
      <c r="G117" s="32"/>
      <c r="H117" s="32"/>
      <c r="I117" s="32"/>
      <c r="J117" s="32"/>
      <c r="K117" s="32" t="s">
        <v>4329</v>
      </c>
      <c r="L117" s="32" t="s">
        <v>88</v>
      </c>
      <c r="M117" s="32"/>
      <c r="N117" s="32"/>
      <c r="O117" s="33" t="s">
        <v>88</v>
      </c>
      <c r="P117" s="33" t="s">
        <v>88</v>
      </c>
      <c r="Q117" s="32"/>
      <c r="R117" s="34"/>
    </row>
    <row r="118" spans="1:18" x14ac:dyDescent="0.3">
      <c r="A118" s="29" t="s">
        <v>5512</v>
      </c>
      <c r="B118" s="29" t="s">
        <v>5513</v>
      </c>
      <c r="C118" s="30" t="s">
        <v>5</v>
      </c>
      <c r="D118" s="29"/>
      <c r="E118" s="29" t="s">
        <v>88</v>
      </c>
      <c r="F118" s="29"/>
      <c r="G118" s="29"/>
      <c r="H118" s="29"/>
      <c r="I118" s="29"/>
      <c r="J118" s="29"/>
      <c r="K118" s="29" t="s">
        <v>4329</v>
      </c>
      <c r="L118" s="29" t="s">
        <v>88</v>
      </c>
      <c r="M118" s="29"/>
      <c r="N118" s="29"/>
      <c r="O118" s="30" t="s">
        <v>88</v>
      </c>
      <c r="P118" s="30" t="s">
        <v>88</v>
      </c>
      <c r="Q118" s="29"/>
      <c r="R118" s="31"/>
    </row>
    <row r="119" spans="1:18" x14ac:dyDescent="0.3">
      <c r="A119" s="32" t="s">
        <v>2118</v>
      </c>
      <c r="B119" s="32" t="s">
        <v>1561</v>
      </c>
      <c r="C119" s="33" t="s">
        <v>5</v>
      </c>
      <c r="D119" s="32" t="s">
        <v>285</v>
      </c>
      <c r="E119" s="32" t="s">
        <v>88</v>
      </c>
      <c r="F119" s="32"/>
      <c r="G119" s="32"/>
      <c r="H119" s="32"/>
      <c r="I119" s="32"/>
      <c r="J119" s="32"/>
      <c r="K119" s="32" t="s">
        <v>4329</v>
      </c>
      <c r="L119" s="32" t="s">
        <v>88</v>
      </c>
      <c r="M119" s="32"/>
      <c r="N119" s="32"/>
      <c r="O119" s="33" t="s">
        <v>88</v>
      </c>
      <c r="P119" s="33" t="s">
        <v>88</v>
      </c>
      <c r="Q119" s="32"/>
      <c r="R119" s="34"/>
    </row>
    <row r="120" spans="1:18" x14ac:dyDescent="0.3">
      <c r="A120" s="29" t="s">
        <v>1928</v>
      </c>
      <c r="B120" s="29" t="s">
        <v>1562</v>
      </c>
      <c r="C120" s="30" t="s">
        <v>5</v>
      </c>
      <c r="D120" s="29" t="s">
        <v>285</v>
      </c>
      <c r="E120" s="29" t="s">
        <v>88</v>
      </c>
      <c r="F120" s="29"/>
      <c r="G120" s="29"/>
      <c r="H120" s="29"/>
      <c r="I120" s="29"/>
      <c r="J120" s="29"/>
      <c r="K120" s="29" t="s">
        <v>4329</v>
      </c>
      <c r="L120" s="29" t="s">
        <v>88</v>
      </c>
      <c r="M120" s="29"/>
      <c r="N120" s="29"/>
      <c r="O120" s="30" t="s">
        <v>88</v>
      </c>
      <c r="P120" s="30" t="s">
        <v>88</v>
      </c>
      <c r="Q120" s="29"/>
      <c r="R120" s="31"/>
    </row>
    <row r="121" spans="1:18" x14ac:dyDescent="0.3">
      <c r="A121" s="32" t="s">
        <v>1879</v>
      </c>
      <c r="B121" s="32" t="s">
        <v>1563</v>
      </c>
      <c r="C121" s="33" t="s">
        <v>5</v>
      </c>
      <c r="D121" s="32" t="s">
        <v>285</v>
      </c>
      <c r="E121" s="32" t="s">
        <v>88</v>
      </c>
      <c r="F121" s="32"/>
      <c r="G121" s="32"/>
      <c r="H121" s="32"/>
      <c r="I121" s="32"/>
      <c r="J121" s="32"/>
      <c r="K121" s="32" t="s">
        <v>4329</v>
      </c>
      <c r="L121" s="32" t="s">
        <v>88</v>
      </c>
      <c r="M121" s="32"/>
      <c r="N121" s="32"/>
      <c r="O121" s="33" t="s">
        <v>88</v>
      </c>
      <c r="P121" s="33" t="s">
        <v>88</v>
      </c>
      <c r="Q121" s="32"/>
      <c r="R121" s="34"/>
    </row>
    <row r="122" spans="1:18" x14ac:dyDescent="0.3">
      <c r="A122" s="29" t="s">
        <v>911</v>
      </c>
      <c r="B122" s="29" t="s">
        <v>1564</v>
      </c>
      <c r="C122" s="30" t="s">
        <v>5</v>
      </c>
      <c r="D122" s="29" t="s">
        <v>285</v>
      </c>
      <c r="E122" s="29" t="s">
        <v>88</v>
      </c>
      <c r="F122" s="29"/>
      <c r="G122" s="29"/>
      <c r="H122" s="29"/>
      <c r="I122" s="29"/>
      <c r="J122" s="29"/>
      <c r="K122" s="29" t="s">
        <v>4329</v>
      </c>
      <c r="L122" s="29" t="s">
        <v>88</v>
      </c>
      <c r="M122" s="29"/>
      <c r="N122" s="29"/>
      <c r="O122" s="30" t="s">
        <v>88</v>
      </c>
      <c r="P122" s="30" t="s">
        <v>88</v>
      </c>
      <c r="Q122" s="29"/>
      <c r="R122" s="31"/>
    </row>
    <row r="123" spans="1:18" x14ac:dyDescent="0.3">
      <c r="A123" s="32" t="s">
        <v>228</v>
      </c>
      <c r="B123" s="32" t="s">
        <v>648</v>
      </c>
      <c r="C123" s="33" t="s">
        <v>5</v>
      </c>
      <c r="D123" s="32" t="s">
        <v>15</v>
      </c>
      <c r="E123" s="32" t="s">
        <v>88</v>
      </c>
      <c r="F123" s="32"/>
      <c r="G123" s="32"/>
      <c r="H123" s="32"/>
      <c r="I123" s="32"/>
      <c r="J123" s="32"/>
      <c r="K123" s="32" t="s">
        <v>2047</v>
      </c>
      <c r="L123" s="32" t="s">
        <v>88</v>
      </c>
      <c r="M123" s="32"/>
      <c r="N123" s="32"/>
      <c r="O123" s="33" t="s">
        <v>6238</v>
      </c>
      <c r="P123" s="33" t="s">
        <v>88</v>
      </c>
      <c r="Q123" s="32"/>
      <c r="R123" s="34"/>
    </row>
    <row r="124" spans="1:18" ht="24" x14ac:dyDescent="0.3">
      <c r="A124" s="29" t="s">
        <v>391</v>
      </c>
      <c r="B124" s="29" t="s">
        <v>391</v>
      </c>
      <c r="C124" s="30" t="s">
        <v>5</v>
      </c>
      <c r="D124" s="29" t="s">
        <v>87</v>
      </c>
      <c r="E124" s="29" t="s">
        <v>88</v>
      </c>
      <c r="F124" s="29"/>
      <c r="G124" s="29"/>
      <c r="H124" s="29"/>
      <c r="I124" s="29"/>
      <c r="J124" s="29"/>
      <c r="K124" s="29" t="s">
        <v>2061</v>
      </c>
      <c r="L124" s="29" t="s">
        <v>88</v>
      </c>
      <c r="M124" s="29"/>
      <c r="N124" s="29"/>
      <c r="O124" s="30" t="s">
        <v>6239</v>
      </c>
      <c r="P124" s="30" t="s">
        <v>409</v>
      </c>
      <c r="Q124" s="29"/>
      <c r="R124" s="31"/>
    </row>
    <row r="125" spans="1:18" x14ac:dyDescent="0.3">
      <c r="A125" s="32" t="s">
        <v>391</v>
      </c>
      <c r="B125" s="32" t="s">
        <v>391</v>
      </c>
      <c r="C125" s="33" t="s">
        <v>5</v>
      </c>
      <c r="D125" s="32" t="s">
        <v>87</v>
      </c>
      <c r="E125" s="32" t="s">
        <v>88</v>
      </c>
      <c r="F125" s="32"/>
      <c r="G125" s="32"/>
      <c r="H125" s="32"/>
      <c r="I125" s="32"/>
      <c r="J125" s="32"/>
      <c r="K125" s="32" t="s">
        <v>4726</v>
      </c>
      <c r="L125" s="32" t="s">
        <v>88</v>
      </c>
      <c r="M125" s="32"/>
      <c r="N125" s="32"/>
      <c r="O125" s="33" t="s">
        <v>6240</v>
      </c>
      <c r="P125" s="33" t="s">
        <v>435</v>
      </c>
      <c r="Q125" s="32"/>
      <c r="R125" s="34"/>
    </row>
    <row r="126" spans="1:18" ht="36" x14ac:dyDescent="0.3">
      <c r="A126" s="29" t="s">
        <v>343</v>
      </c>
      <c r="B126" s="29" t="s">
        <v>651</v>
      </c>
      <c r="C126" s="30" t="s">
        <v>28</v>
      </c>
      <c r="D126" s="29" t="s">
        <v>87</v>
      </c>
      <c r="E126" s="29" t="s">
        <v>88</v>
      </c>
      <c r="F126" s="29"/>
      <c r="G126" s="29"/>
      <c r="H126" s="29"/>
      <c r="I126" s="29"/>
      <c r="J126" s="29"/>
      <c r="K126" s="29" t="s">
        <v>4329</v>
      </c>
      <c r="L126" s="29" t="s">
        <v>88</v>
      </c>
      <c r="M126" s="29"/>
      <c r="N126" s="29"/>
      <c r="O126" s="30" t="s">
        <v>4704</v>
      </c>
      <c r="P126" s="30" t="s">
        <v>88</v>
      </c>
      <c r="Q126" s="29"/>
      <c r="R126" s="31"/>
    </row>
    <row r="127" spans="1:18" ht="36" x14ac:dyDescent="0.3">
      <c r="A127" s="32" t="s">
        <v>343</v>
      </c>
      <c r="B127" s="32" t="s">
        <v>651</v>
      </c>
      <c r="C127" s="33" t="s">
        <v>28</v>
      </c>
      <c r="D127" s="32" t="s">
        <v>87</v>
      </c>
      <c r="E127" s="32" t="s">
        <v>88</v>
      </c>
      <c r="F127" s="32"/>
      <c r="G127" s="32"/>
      <c r="H127" s="32"/>
      <c r="I127" s="32"/>
      <c r="J127" s="32"/>
      <c r="K127" s="32" t="s">
        <v>2061</v>
      </c>
      <c r="L127" s="32" t="s">
        <v>88</v>
      </c>
      <c r="M127" s="32"/>
      <c r="N127" s="32"/>
      <c r="O127" s="33" t="s">
        <v>2119</v>
      </c>
      <c r="P127" s="33" t="s">
        <v>6203</v>
      </c>
      <c r="Q127" s="32"/>
      <c r="R127" s="34"/>
    </row>
    <row r="128" spans="1:18" ht="24" x14ac:dyDescent="0.3">
      <c r="A128" s="29" t="s">
        <v>343</v>
      </c>
      <c r="B128" s="29" t="s">
        <v>651</v>
      </c>
      <c r="C128" s="30" t="s">
        <v>28</v>
      </c>
      <c r="D128" s="29" t="s">
        <v>87</v>
      </c>
      <c r="E128" s="29" t="s">
        <v>88</v>
      </c>
      <c r="F128" s="29"/>
      <c r="G128" s="29"/>
      <c r="H128" s="29"/>
      <c r="I128" s="29"/>
      <c r="J128" s="29"/>
      <c r="K128" s="29" t="s">
        <v>4329</v>
      </c>
      <c r="L128" s="29" t="s">
        <v>88</v>
      </c>
      <c r="M128" s="29"/>
      <c r="N128" s="29"/>
      <c r="O128" s="30" t="s">
        <v>88</v>
      </c>
      <c r="P128" s="30" t="s">
        <v>6204</v>
      </c>
      <c r="Q128" s="29"/>
      <c r="R128" s="31"/>
    </row>
    <row r="129" spans="1:18" x14ac:dyDescent="0.3">
      <c r="A129" s="32" t="s">
        <v>343</v>
      </c>
      <c r="B129" s="32" t="s">
        <v>651</v>
      </c>
      <c r="C129" s="33" t="s">
        <v>28</v>
      </c>
      <c r="D129" s="32" t="s">
        <v>87</v>
      </c>
      <c r="E129" s="32" t="s">
        <v>88</v>
      </c>
      <c r="F129" s="32"/>
      <c r="G129" s="32"/>
      <c r="H129" s="32"/>
      <c r="I129" s="32"/>
      <c r="J129" s="32"/>
      <c r="K129" s="32" t="s">
        <v>4329</v>
      </c>
      <c r="L129" s="32" t="s">
        <v>88</v>
      </c>
      <c r="M129" s="32"/>
      <c r="N129" s="32"/>
      <c r="O129" s="33" t="s">
        <v>6241</v>
      </c>
      <c r="P129" s="33" t="s">
        <v>2449</v>
      </c>
      <c r="Q129" s="32"/>
      <c r="R129" s="34"/>
    </row>
    <row r="130" spans="1:18" x14ac:dyDescent="0.3">
      <c r="A130" s="29" t="s">
        <v>343</v>
      </c>
      <c r="B130" s="29" t="s">
        <v>651</v>
      </c>
      <c r="C130" s="30" t="s">
        <v>28</v>
      </c>
      <c r="D130" s="29" t="s">
        <v>87</v>
      </c>
      <c r="E130" s="29" t="s">
        <v>88</v>
      </c>
      <c r="F130" s="29"/>
      <c r="G130" s="29"/>
      <c r="H130" s="29"/>
      <c r="I130" s="29"/>
      <c r="J130" s="29"/>
      <c r="K130" s="29" t="s">
        <v>4329</v>
      </c>
      <c r="L130" s="29" t="s">
        <v>88</v>
      </c>
      <c r="M130" s="29"/>
      <c r="N130" s="29"/>
      <c r="O130" s="30" t="s">
        <v>88</v>
      </c>
      <c r="P130" s="30" t="s">
        <v>88</v>
      </c>
      <c r="Q130" s="29"/>
      <c r="R130" s="31"/>
    </row>
    <row r="131" spans="1:18" x14ac:dyDescent="0.3">
      <c r="A131" s="32" t="s">
        <v>343</v>
      </c>
      <c r="B131" s="32" t="s">
        <v>651</v>
      </c>
      <c r="C131" s="33" t="s">
        <v>28</v>
      </c>
      <c r="D131" s="32" t="s">
        <v>87</v>
      </c>
      <c r="E131" s="32" t="s">
        <v>88</v>
      </c>
      <c r="F131" s="32"/>
      <c r="G131" s="32"/>
      <c r="H131" s="32"/>
      <c r="I131" s="32"/>
      <c r="J131" s="32"/>
      <c r="K131" s="32" t="s">
        <v>2047</v>
      </c>
      <c r="L131" s="32" t="s">
        <v>88</v>
      </c>
      <c r="M131" s="32"/>
      <c r="N131" s="32"/>
      <c r="O131" s="33" t="s">
        <v>5326</v>
      </c>
      <c r="P131" s="33" t="s">
        <v>88</v>
      </c>
      <c r="Q131" s="32"/>
      <c r="R131" s="34"/>
    </row>
    <row r="132" spans="1:18" ht="24" x14ac:dyDescent="0.3">
      <c r="A132" s="29" t="s">
        <v>343</v>
      </c>
      <c r="B132" s="29" t="s">
        <v>651</v>
      </c>
      <c r="C132" s="30" t="s">
        <v>28</v>
      </c>
      <c r="D132" s="29" t="s">
        <v>87</v>
      </c>
      <c r="E132" s="29" t="s">
        <v>88</v>
      </c>
      <c r="F132" s="29"/>
      <c r="G132" s="29"/>
      <c r="H132" s="29"/>
      <c r="I132" s="29"/>
      <c r="J132" s="29"/>
      <c r="K132" s="29" t="s">
        <v>2061</v>
      </c>
      <c r="L132" s="29" t="s">
        <v>88</v>
      </c>
      <c r="M132" s="29"/>
      <c r="N132" s="29"/>
      <c r="O132" s="30" t="s">
        <v>88</v>
      </c>
      <c r="P132" s="30" t="s">
        <v>6204</v>
      </c>
      <c r="Q132" s="29"/>
      <c r="R132" s="31"/>
    </row>
    <row r="133" spans="1:18" x14ac:dyDescent="0.3">
      <c r="A133" s="32" t="s">
        <v>2970</v>
      </c>
      <c r="B133" s="32" t="s">
        <v>2971</v>
      </c>
      <c r="C133" s="33" t="s">
        <v>5</v>
      </c>
      <c r="D133" s="32" t="s">
        <v>87</v>
      </c>
      <c r="E133" s="32" t="s">
        <v>88</v>
      </c>
      <c r="F133" s="32"/>
      <c r="G133" s="32"/>
      <c r="H133" s="32"/>
      <c r="I133" s="32"/>
      <c r="J133" s="32"/>
      <c r="K133" s="32" t="s">
        <v>2061</v>
      </c>
      <c r="L133" s="32" t="s">
        <v>88</v>
      </c>
      <c r="M133" s="32"/>
      <c r="N133" s="32"/>
      <c r="O133" s="33" t="s">
        <v>2968</v>
      </c>
      <c r="P133" s="33" t="s">
        <v>2969</v>
      </c>
      <c r="Q133" s="32"/>
      <c r="R133" s="34"/>
    </row>
    <row r="134" spans="1:18" x14ac:dyDescent="0.3">
      <c r="A134" s="29" t="s">
        <v>2973</v>
      </c>
      <c r="B134" s="29" t="s">
        <v>2974</v>
      </c>
      <c r="C134" s="30" t="s">
        <v>5</v>
      </c>
      <c r="D134" s="29" t="s">
        <v>87</v>
      </c>
      <c r="E134" s="29" t="s">
        <v>88</v>
      </c>
      <c r="F134" s="29"/>
      <c r="G134" s="29"/>
      <c r="H134" s="29"/>
      <c r="I134" s="29"/>
      <c r="J134" s="29"/>
      <c r="K134" s="29" t="s">
        <v>2061</v>
      </c>
      <c r="L134" s="29" t="s">
        <v>88</v>
      </c>
      <c r="M134" s="29"/>
      <c r="N134" s="29"/>
      <c r="O134" s="30" t="s">
        <v>2972</v>
      </c>
      <c r="P134" s="30" t="s">
        <v>2969</v>
      </c>
      <c r="Q134" s="29"/>
      <c r="R134" s="31"/>
    </row>
    <row r="135" spans="1:18" x14ac:dyDescent="0.3">
      <c r="A135" s="45" t="s">
        <v>2613</v>
      </c>
      <c r="B135" s="45" t="s">
        <v>2614</v>
      </c>
      <c r="C135" s="48" t="s">
        <v>89</v>
      </c>
      <c r="D135" s="45" t="s">
        <v>87</v>
      </c>
      <c r="E135" s="37" t="s">
        <v>857</v>
      </c>
      <c r="F135" s="45"/>
      <c r="G135" s="45"/>
      <c r="H135" s="45"/>
      <c r="I135" s="45"/>
      <c r="J135" s="45"/>
      <c r="K135" s="45" t="s">
        <v>2061</v>
      </c>
      <c r="L135" s="45" t="s">
        <v>88</v>
      </c>
      <c r="M135" s="45"/>
      <c r="N135" s="45"/>
      <c r="O135" s="48" t="s">
        <v>840</v>
      </c>
      <c r="P135" s="48" t="s">
        <v>2969</v>
      </c>
      <c r="Q135" s="45"/>
      <c r="R135" s="45"/>
    </row>
    <row r="136" spans="1:18" x14ac:dyDescent="0.3">
      <c r="A136" s="46"/>
      <c r="B136" s="46"/>
      <c r="C136" s="49"/>
      <c r="D136" s="46"/>
      <c r="E136" s="55" t="s">
        <v>859</v>
      </c>
      <c r="F136" s="46"/>
      <c r="G136" s="46"/>
      <c r="H136" s="46"/>
      <c r="I136" s="46"/>
      <c r="J136" s="46"/>
      <c r="K136" s="46"/>
      <c r="L136" s="46"/>
      <c r="M136" s="46"/>
      <c r="N136" s="46"/>
      <c r="O136" s="49"/>
      <c r="P136" s="49"/>
      <c r="Q136" s="46"/>
      <c r="R136" s="46"/>
    </row>
    <row r="137" spans="1:18" x14ac:dyDescent="0.3">
      <c r="A137" s="46"/>
      <c r="B137" s="46"/>
      <c r="C137" s="49"/>
      <c r="D137" s="46"/>
      <c r="E137" s="55" t="s">
        <v>916</v>
      </c>
      <c r="F137" s="46"/>
      <c r="G137" s="46"/>
      <c r="H137" s="46"/>
      <c r="I137" s="46"/>
      <c r="J137" s="46"/>
      <c r="K137" s="46"/>
      <c r="L137" s="46"/>
      <c r="M137" s="46"/>
      <c r="N137" s="46"/>
      <c r="O137" s="49"/>
      <c r="P137" s="49"/>
      <c r="Q137" s="46"/>
      <c r="R137" s="46"/>
    </row>
    <row r="138" spans="1:18" x14ac:dyDescent="0.3">
      <c r="A138" s="46"/>
      <c r="B138" s="46"/>
      <c r="C138" s="49"/>
      <c r="D138" s="46"/>
      <c r="E138" s="55" t="s">
        <v>861</v>
      </c>
      <c r="F138" s="46"/>
      <c r="G138" s="46"/>
      <c r="H138" s="46"/>
      <c r="I138" s="46"/>
      <c r="J138" s="46"/>
      <c r="K138" s="46"/>
      <c r="L138" s="46"/>
      <c r="M138" s="46"/>
      <c r="N138" s="46"/>
      <c r="O138" s="49"/>
      <c r="P138" s="49"/>
      <c r="Q138" s="46"/>
      <c r="R138" s="46"/>
    </row>
    <row r="139" spans="1:18" x14ac:dyDescent="0.3">
      <c r="A139" s="47"/>
      <c r="B139" s="47"/>
      <c r="C139" s="50"/>
      <c r="D139" s="47"/>
      <c r="E139" s="59" t="s">
        <v>862</v>
      </c>
      <c r="F139" s="47"/>
      <c r="G139" s="47"/>
      <c r="H139" s="47"/>
      <c r="I139" s="47"/>
      <c r="J139" s="47"/>
      <c r="K139" s="47"/>
      <c r="L139" s="47"/>
      <c r="M139" s="47"/>
      <c r="N139" s="47"/>
      <c r="O139" s="50"/>
      <c r="P139" s="50"/>
      <c r="Q139" s="47"/>
      <c r="R139" s="47"/>
    </row>
    <row r="140" spans="1:18" ht="24" x14ac:dyDescent="0.3">
      <c r="A140" s="29" t="s">
        <v>2975</v>
      </c>
      <c r="B140" s="29" t="s">
        <v>2976</v>
      </c>
      <c r="C140" s="30" t="s">
        <v>5</v>
      </c>
      <c r="D140" s="29" t="s">
        <v>87</v>
      </c>
      <c r="E140" s="29" t="s">
        <v>88</v>
      </c>
      <c r="F140" s="29"/>
      <c r="G140" s="29"/>
      <c r="H140" s="29"/>
      <c r="I140" s="29"/>
      <c r="J140" s="29"/>
      <c r="K140" s="29" t="s">
        <v>2061</v>
      </c>
      <c r="L140" s="29" t="s">
        <v>88</v>
      </c>
      <c r="M140" s="29"/>
      <c r="N140" s="29"/>
      <c r="O140" s="30" t="s">
        <v>845</v>
      </c>
      <c r="P140" s="30" t="s">
        <v>2969</v>
      </c>
      <c r="Q140" s="29"/>
      <c r="R140" s="31"/>
    </row>
    <row r="141" spans="1:18" ht="24" x14ac:dyDescent="0.3">
      <c r="A141" s="32" t="s">
        <v>2977</v>
      </c>
      <c r="B141" s="32" t="s">
        <v>2978</v>
      </c>
      <c r="C141" s="33" t="s">
        <v>5</v>
      </c>
      <c r="D141" s="32" t="s">
        <v>87</v>
      </c>
      <c r="E141" s="32" t="s">
        <v>88</v>
      </c>
      <c r="F141" s="32"/>
      <c r="G141" s="32"/>
      <c r="H141" s="32"/>
      <c r="I141" s="32"/>
      <c r="J141" s="32"/>
      <c r="K141" s="32" t="s">
        <v>2061</v>
      </c>
      <c r="L141" s="32" t="s">
        <v>88</v>
      </c>
      <c r="M141" s="32"/>
      <c r="N141" s="32"/>
      <c r="O141" s="33" t="s">
        <v>847</v>
      </c>
      <c r="P141" s="33" t="s">
        <v>2969</v>
      </c>
      <c r="Q141" s="32"/>
      <c r="R141" s="34"/>
    </row>
    <row r="142" spans="1:18" ht="24" x14ac:dyDescent="0.3">
      <c r="A142" s="29" t="s">
        <v>2980</v>
      </c>
      <c r="B142" s="29" t="s">
        <v>2981</v>
      </c>
      <c r="C142" s="30" t="s">
        <v>28</v>
      </c>
      <c r="D142" s="29" t="s">
        <v>87</v>
      </c>
      <c r="E142" s="29" t="s">
        <v>88</v>
      </c>
      <c r="F142" s="29"/>
      <c r="G142" s="29"/>
      <c r="H142" s="29"/>
      <c r="I142" s="29"/>
      <c r="J142" s="29"/>
      <c r="K142" s="29" t="s">
        <v>2061</v>
      </c>
      <c r="L142" s="29" t="s">
        <v>88</v>
      </c>
      <c r="M142" s="29"/>
      <c r="N142" s="29"/>
      <c r="O142" s="30" t="s">
        <v>2979</v>
      </c>
      <c r="P142" s="30" t="s">
        <v>2969</v>
      </c>
      <c r="Q142" s="29"/>
      <c r="R142" s="31"/>
    </row>
    <row r="143" spans="1:18" x14ac:dyDescent="0.3">
      <c r="A143" s="45" t="s">
        <v>5514</v>
      </c>
      <c r="B143" s="45" t="s">
        <v>5515</v>
      </c>
      <c r="C143" s="48" t="s">
        <v>89</v>
      </c>
      <c r="D143" s="45" t="s">
        <v>87</v>
      </c>
      <c r="E143" s="37" t="s">
        <v>5547</v>
      </c>
      <c r="F143" s="45"/>
      <c r="G143" s="45"/>
      <c r="H143" s="45"/>
      <c r="I143" s="45"/>
      <c r="J143" s="45"/>
      <c r="K143" s="45" t="s">
        <v>4329</v>
      </c>
      <c r="L143" s="45" t="s">
        <v>88</v>
      </c>
      <c r="M143" s="45"/>
      <c r="N143" s="45"/>
      <c r="O143" s="48" t="s">
        <v>88</v>
      </c>
      <c r="P143" s="48" t="s">
        <v>88</v>
      </c>
      <c r="Q143" s="45"/>
      <c r="R143" s="45"/>
    </row>
    <row r="144" spans="1:18" x14ac:dyDescent="0.3">
      <c r="A144" s="46"/>
      <c r="B144" s="46"/>
      <c r="C144" s="49"/>
      <c r="D144" s="46"/>
      <c r="E144" s="55" t="s">
        <v>5548</v>
      </c>
      <c r="F144" s="46"/>
      <c r="G144" s="46"/>
      <c r="H144" s="46"/>
      <c r="I144" s="46"/>
      <c r="J144" s="46"/>
      <c r="K144" s="46"/>
      <c r="L144" s="46"/>
      <c r="M144" s="46"/>
      <c r="N144" s="46"/>
      <c r="O144" s="49"/>
      <c r="P144" s="49"/>
      <c r="Q144" s="46"/>
      <c r="R144" s="46"/>
    </row>
    <row r="145" spans="1:18" x14ac:dyDescent="0.3">
      <c r="A145" s="46"/>
      <c r="B145" s="46"/>
      <c r="C145" s="49"/>
      <c r="D145" s="46"/>
      <c r="E145" s="55" t="s">
        <v>5550</v>
      </c>
      <c r="F145" s="46"/>
      <c r="G145" s="46"/>
      <c r="H145" s="46"/>
      <c r="I145" s="46"/>
      <c r="J145" s="46"/>
      <c r="K145" s="46"/>
      <c r="L145" s="46"/>
      <c r="M145" s="46"/>
      <c r="N145" s="46"/>
      <c r="O145" s="49"/>
      <c r="P145" s="49"/>
      <c r="Q145" s="46"/>
      <c r="R145" s="46"/>
    </row>
    <row r="146" spans="1:18" x14ac:dyDescent="0.3">
      <c r="A146" s="47"/>
      <c r="B146" s="47"/>
      <c r="C146" s="50"/>
      <c r="D146" s="47"/>
      <c r="E146" s="59" t="s">
        <v>916</v>
      </c>
      <c r="F146" s="47"/>
      <c r="G146" s="47"/>
      <c r="H146" s="47"/>
      <c r="I146" s="47"/>
      <c r="J146" s="47"/>
      <c r="K146" s="47"/>
      <c r="L146" s="47"/>
      <c r="M146" s="47"/>
      <c r="N146" s="47"/>
      <c r="O146" s="50"/>
      <c r="P146" s="50"/>
      <c r="Q146" s="47"/>
      <c r="R146" s="47"/>
    </row>
    <row r="147" spans="1:18" x14ac:dyDescent="0.3">
      <c r="A147" s="29" t="s">
        <v>5516</v>
      </c>
      <c r="B147" s="29" t="s">
        <v>5517</v>
      </c>
      <c r="C147" s="30" t="s">
        <v>5</v>
      </c>
      <c r="D147" s="29" t="s">
        <v>285</v>
      </c>
      <c r="E147" s="29" t="s">
        <v>88</v>
      </c>
      <c r="F147" s="29"/>
      <c r="G147" s="29"/>
      <c r="H147" s="29"/>
      <c r="I147" s="29"/>
      <c r="J147" s="29"/>
      <c r="K147" s="29" t="s">
        <v>4329</v>
      </c>
      <c r="L147" s="29" t="s">
        <v>88</v>
      </c>
      <c r="M147" s="29"/>
      <c r="N147" s="29"/>
      <c r="O147" s="30" t="s">
        <v>88</v>
      </c>
      <c r="P147" s="30" t="s">
        <v>88</v>
      </c>
      <c r="Q147" s="29"/>
      <c r="R147" s="31"/>
    </row>
    <row r="148" spans="1:18" x14ac:dyDescent="0.3">
      <c r="A148" s="32" t="s">
        <v>342</v>
      </c>
      <c r="B148" s="32" t="s">
        <v>801</v>
      </c>
      <c r="C148" s="33" t="s">
        <v>368</v>
      </c>
      <c r="D148" s="32" t="s">
        <v>87</v>
      </c>
      <c r="E148" s="32" t="s">
        <v>88</v>
      </c>
      <c r="F148" s="32"/>
      <c r="G148" s="32"/>
      <c r="H148" s="32"/>
      <c r="I148" s="32"/>
      <c r="J148" s="32"/>
      <c r="K148" s="32" t="s">
        <v>2061</v>
      </c>
      <c r="L148" s="32" t="s">
        <v>88</v>
      </c>
      <c r="M148" s="32"/>
      <c r="N148" s="32"/>
      <c r="O148" s="33" t="s">
        <v>2120</v>
      </c>
      <c r="P148" s="33" t="s">
        <v>88</v>
      </c>
      <c r="Q148" s="32"/>
      <c r="R148" s="34"/>
    </row>
    <row r="149" spans="1:18" x14ac:dyDescent="0.3">
      <c r="A149" s="29" t="s">
        <v>5328</v>
      </c>
      <c r="B149" s="29" t="s">
        <v>5329</v>
      </c>
      <c r="C149" s="30" t="s">
        <v>5</v>
      </c>
      <c r="D149" s="29" t="s">
        <v>285</v>
      </c>
      <c r="E149" s="29" t="s">
        <v>88</v>
      </c>
      <c r="F149" s="29"/>
      <c r="G149" s="29"/>
      <c r="H149" s="29"/>
      <c r="I149" s="29"/>
      <c r="J149" s="29"/>
      <c r="K149" s="29" t="s">
        <v>4329</v>
      </c>
      <c r="L149" s="29" t="s">
        <v>88</v>
      </c>
      <c r="M149" s="29"/>
      <c r="N149" s="29"/>
      <c r="O149" s="30" t="s">
        <v>88</v>
      </c>
      <c r="P149" s="30" t="s">
        <v>88</v>
      </c>
      <c r="Q149" s="29"/>
      <c r="R149" s="31"/>
    </row>
    <row r="150" spans="1:18" x14ac:dyDescent="0.3">
      <c r="A150" s="32" t="s">
        <v>4397</v>
      </c>
      <c r="B150" s="32" t="s">
        <v>4398</v>
      </c>
      <c r="C150" s="33" t="s">
        <v>5</v>
      </c>
      <c r="D150" s="32" t="s">
        <v>285</v>
      </c>
      <c r="E150" s="32" t="s">
        <v>88</v>
      </c>
      <c r="F150" s="32"/>
      <c r="G150" s="32"/>
      <c r="H150" s="32"/>
      <c r="I150" s="32"/>
      <c r="J150" s="32"/>
      <c r="K150" s="32" t="s">
        <v>4329</v>
      </c>
      <c r="L150" s="32" t="s">
        <v>88</v>
      </c>
      <c r="M150" s="32"/>
      <c r="N150" s="32"/>
      <c r="O150" s="33" t="s">
        <v>88</v>
      </c>
      <c r="P150" s="33" t="s">
        <v>235</v>
      </c>
      <c r="Q150" s="32"/>
      <c r="R150" s="34"/>
    </row>
    <row r="151" spans="1:18" x14ac:dyDescent="0.3">
      <c r="A151" s="29" t="s">
        <v>4399</v>
      </c>
      <c r="B151" s="29" t="s">
        <v>4400</v>
      </c>
      <c r="C151" s="30" t="s">
        <v>5</v>
      </c>
      <c r="D151" s="29" t="s">
        <v>285</v>
      </c>
      <c r="E151" s="29" t="s">
        <v>88</v>
      </c>
      <c r="F151" s="29"/>
      <c r="G151" s="29"/>
      <c r="H151" s="29"/>
      <c r="I151" s="29"/>
      <c r="J151" s="29"/>
      <c r="K151" s="29" t="s">
        <v>4329</v>
      </c>
      <c r="L151" s="29" t="s">
        <v>88</v>
      </c>
      <c r="M151" s="29"/>
      <c r="N151" s="29"/>
      <c r="O151" s="30" t="s">
        <v>88</v>
      </c>
      <c r="P151" s="30" t="s">
        <v>235</v>
      </c>
      <c r="Q151" s="29"/>
      <c r="R151" s="31"/>
    </row>
    <row r="152" spans="1:18" x14ac:dyDescent="0.3">
      <c r="A152" s="32" t="s">
        <v>2123</v>
      </c>
      <c r="B152" s="32" t="s">
        <v>803</v>
      </c>
      <c r="C152" s="33" t="s">
        <v>5</v>
      </c>
      <c r="D152" s="32" t="s">
        <v>285</v>
      </c>
      <c r="E152" s="32" t="s">
        <v>88</v>
      </c>
      <c r="F152" s="32"/>
      <c r="G152" s="32"/>
      <c r="H152" s="32"/>
      <c r="I152" s="32"/>
      <c r="J152" s="32"/>
      <c r="K152" s="32" t="s">
        <v>2061</v>
      </c>
      <c r="L152" s="32" t="s">
        <v>88</v>
      </c>
      <c r="M152" s="32"/>
      <c r="N152" s="32"/>
      <c r="O152" s="33" t="s">
        <v>88</v>
      </c>
      <c r="P152" s="33" t="s">
        <v>88</v>
      </c>
      <c r="Q152" s="32"/>
      <c r="R152" s="34"/>
    </row>
    <row r="153" spans="1:18" x14ac:dyDescent="0.3">
      <c r="A153" s="29" t="s">
        <v>5787</v>
      </c>
      <c r="B153" s="29" t="s">
        <v>5788</v>
      </c>
      <c r="C153" s="30" t="s">
        <v>284</v>
      </c>
      <c r="D153" s="29"/>
      <c r="E153" s="29" t="s">
        <v>88</v>
      </c>
      <c r="F153" s="29" t="s">
        <v>2590</v>
      </c>
      <c r="G153" s="29"/>
      <c r="H153" s="29"/>
      <c r="I153" s="29"/>
      <c r="J153" s="29"/>
      <c r="K153" s="29" t="s">
        <v>2047</v>
      </c>
      <c r="L153" s="36" t="s">
        <v>715</v>
      </c>
      <c r="M153" s="29"/>
      <c r="N153" s="29"/>
      <c r="O153" s="30" t="s">
        <v>88</v>
      </c>
      <c r="P153" s="30" t="s">
        <v>88</v>
      </c>
      <c r="Q153" s="29"/>
      <c r="R153" s="31"/>
    </row>
    <row r="154" spans="1:18" x14ac:dyDescent="0.3">
      <c r="A154" s="32" t="s">
        <v>5789</v>
      </c>
      <c r="B154" s="32" t="s">
        <v>5790</v>
      </c>
      <c r="C154" s="33" t="s">
        <v>284</v>
      </c>
      <c r="D154" s="32"/>
      <c r="E154" s="32" t="s">
        <v>88</v>
      </c>
      <c r="F154" s="32" t="s">
        <v>2590</v>
      </c>
      <c r="G154" s="32"/>
      <c r="H154" s="32"/>
      <c r="I154" s="32"/>
      <c r="J154" s="32"/>
      <c r="K154" s="32" t="s">
        <v>2047</v>
      </c>
      <c r="L154" s="37" t="s">
        <v>715</v>
      </c>
      <c r="M154" s="32"/>
      <c r="N154" s="32"/>
      <c r="O154" s="33" t="s">
        <v>88</v>
      </c>
      <c r="P154" s="33" t="s">
        <v>88</v>
      </c>
      <c r="Q154" s="32"/>
      <c r="R154" s="34"/>
    </row>
    <row r="155" spans="1:18" x14ac:dyDescent="0.3">
      <c r="A155" s="61" t="s">
        <v>5791</v>
      </c>
      <c r="B155" s="61" t="s">
        <v>5791</v>
      </c>
      <c r="C155" s="64" t="s">
        <v>89</v>
      </c>
      <c r="D155" s="61" t="s">
        <v>87</v>
      </c>
      <c r="E155" s="62" t="s">
        <v>272</v>
      </c>
      <c r="F155" s="61" t="s">
        <v>2590</v>
      </c>
      <c r="G155" s="61"/>
      <c r="H155" s="61"/>
      <c r="I155" s="61"/>
      <c r="J155" s="61"/>
      <c r="K155" s="61" t="s">
        <v>2047</v>
      </c>
      <c r="L155" s="61" t="s">
        <v>88</v>
      </c>
      <c r="M155" s="61"/>
      <c r="N155" s="61"/>
      <c r="O155" s="64" t="s">
        <v>88</v>
      </c>
      <c r="P155" s="64" t="s">
        <v>88</v>
      </c>
      <c r="Q155" s="61"/>
      <c r="R155" s="61"/>
    </row>
    <row r="156" spans="1:18" x14ac:dyDescent="0.3">
      <c r="A156" s="70"/>
      <c r="B156" s="70"/>
      <c r="C156" s="74"/>
      <c r="D156" s="70"/>
      <c r="E156" s="72" t="s">
        <v>1239</v>
      </c>
      <c r="F156" s="70"/>
      <c r="G156" s="70"/>
      <c r="H156" s="70"/>
      <c r="I156" s="70"/>
      <c r="J156" s="70"/>
      <c r="K156" s="70"/>
      <c r="L156" s="70"/>
      <c r="M156" s="70"/>
      <c r="N156" s="70"/>
      <c r="O156" s="74"/>
      <c r="P156" s="74"/>
      <c r="Q156" s="70"/>
      <c r="R156" s="70"/>
    </row>
    <row r="157" spans="1:18" x14ac:dyDescent="0.3">
      <c r="A157" s="45" t="s">
        <v>2982</v>
      </c>
      <c r="B157" s="45" t="s">
        <v>2983</v>
      </c>
      <c r="C157" s="48" t="s">
        <v>89</v>
      </c>
      <c r="D157" s="45" t="s">
        <v>87</v>
      </c>
      <c r="E157" s="37" t="s">
        <v>5662</v>
      </c>
      <c r="F157" s="45"/>
      <c r="G157" s="45"/>
      <c r="H157" s="45"/>
      <c r="I157" s="45"/>
      <c r="J157" s="45"/>
      <c r="K157" s="45" t="s">
        <v>4726</v>
      </c>
      <c r="L157" s="45" t="s">
        <v>88</v>
      </c>
      <c r="M157" s="45"/>
      <c r="N157" s="45"/>
      <c r="O157" s="48" t="s">
        <v>88</v>
      </c>
      <c r="P157" s="48" t="s">
        <v>5617</v>
      </c>
      <c r="Q157" s="45"/>
      <c r="R157" s="45"/>
    </row>
    <row r="158" spans="1:18" x14ac:dyDescent="0.3">
      <c r="A158" s="46"/>
      <c r="B158" s="46"/>
      <c r="C158" s="49"/>
      <c r="D158" s="46"/>
      <c r="E158" s="55" t="s">
        <v>5664</v>
      </c>
      <c r="F158" s="46"/>
      <c r="G158" s="46"/>
      <c r="H158" s="46"/>
      <c r="I158" s="46"/>
      <c r="J158" s="46"/>
      <c r="K158" s="46"/>
      <c r="L158" s="46"/>
      <c r="M158" s="46"/>
      <c r="N158" s="46"/>
      <c r="O158" s="49"/>
      <c r="P158" s="49"/>
      <c r="Q158" s="46"/>
      <c r="R158" s="46"/>
    </row>
    <row r="159" spans="1:18" x14ac:dyDescent="0.3">
      <c r="A159" s="46"/>
      <c r="B159" s="46"/>
      <c r="C159" s="49"/>
      <c r="D159" s="46"/>
      <c r="E159" s="55" t="s">
        <v>5666</v>
      </c>
      <c r="F159" s="46"/>
      <c r="G159" s="46"/>
      <c r="H159" s="46"/>
      <c r="I159" s="46"/>
      <c r="J159" s="46"/>
      <c r="K159" s="46"/>
      <c r="L159" s="46"/>
      <c r="M159" s="46"/>
      <c r="N159" s="46"/>
      <c r="O159" s="49"/>
      <c r="P159" s="49"/>
      <c r="Q159" s="46"/>
      <c r="R159" s="46"/>
    </row>
    <row r="160" spans="1:18" x14ac:dyDescent="0.3">
      <c r="A160" s="46"/>
      <c r="B160" s="46"/>
      <c r="C160" s="49"/>
      <c r="D160" s="46"/>
      <c r="E160" s="55" t="s">
        <v>4638</v>
      </c>
      <c r="F160" s="46"/>
      <c r="G160" s="46"/>
      <c r="H160" s="46"/>
      <c r="I160" s="46"/>
      <c r="J160" s="46"/>
      <c r="K160" s="46"/>
      <c r="L160" s="46"/>
      <c r="M160" s="46"/>
      <c r="N160" s="46"/>
      <c r="O160" s="49"/>
      <c r="P160" s="49"/>
      <c r="Q160" s="46"/>
      <c r="R160" s="46"/>
    </row>
    <row r="161" spans="1:18" x14ac:dyDescent="0.3">
      <c r="A161" s="47"/>
      <c r="B161" s="47"/>
      <c r="C161" s="50"/>
      <c r="D161" s="47"/>
      <c r="E161" s="59" t="s">
        <v>4640</v>
      </c>
      <c r="F161" s="47"/>
      <c r="G161" s="47"/>
      <c r="H161" s="47"/>
      <c r="I161" s="47"/>
      <c r="J161" s="47"/>
      <c r="K161" s="47"/>
      <c r="L161" s="47"/>
      <c r="M161" s="47"/>
      <c r="N161" s="47"/>
      <c r="O161" s="50"/>
      <c r="P161" s="50"/>
      <c r="Q161" s="47"/>
      <c r="R161" s="47"/>
    </row>
    <row r="162" spans="1:18" x14ac:dyDescent="0.3">
      <c r="A162" s="29" t="s">
        <v>2986</v>
      </c>
      <c r="B162" s="29" t="s">
        <v>2987</v>
      </c>
      <c r="C162" s="30" t="s">
        <v>5</v>
      </c>
      <c r="D162" s="29" t="s">
        <v>30</v>
      </c>
      <c r="E162" s="29" t="s">
        <v>88</v>
      </c>
      <c r="F162" s="29"/>
      <c r="G162" s="29"/>
      <c r="H162" s="29"/>
      <c r="I162" s="29"/>
      <c r="J162" s="29"/>
      <c r="K162" s="29" t="s">
        <v>4726</v>
      </c>
      <c r="L162" s="29" t="s">
        <v>88</v>
      </c>
      <c r="M162" s="29"/>
      <c r="N162" s="29"/>
      <c r="O162" s="30" t="s">
        <v>2984</v>
      </c>
      <c r="P162" s="30" t="s">
        <v>2985</v>
      </c>
      <c r="Q162" s="29"/>
      <c r="R162" s="31"/>
    </row>
    <row r="163" spans="1:18" x14ac:dyDescent="0.3">
      <c r="A163" s="32" t="s">
        <v>4576</v>
      </c>
      <c r="B163" s="32" t="s">
        <v>4577</v>
      </c>
      <c r="C163" s="33" t="s">
        <v>5</v>
      </c>
      <c r="D163" s="32" t="s">
        <v>29</v>
      </c>
      <c r="E163" s="32" t="s">
        <v>88</v>
      </c>
      <c r="F163" s="32"/>
      <c r="G163" s="32"/>
      <c r="H163" s="32"/>
      <c r="I163" s="32"/>
      <c r="J163" s="32"/>
      <c r="K163" s="32" t="s">
        <v>4726</v>
      </c>
      <c r="L163" s="32" t="s">
        <v>88</v>
      </c>
      <c r="M163" s="32"/>
      <c r="N163" s="32"/>
      <c r="O163" s="33" t="s">
        <v>88</v>
      </c>
      <c r="P163" s="33" t="s">
        <v>88</v>
      </c>
      <c r="Q163" s="32"/>
      <c r="R163" s="34"/>
    </row>
    <row r="164" spans="1:18" x14ac:dyDescent="0.3">
      <c r="A164" s="61" t="s">
        <v>286</v>
      </c>
      <c r="B164" s="61" t="s">
        <v>286</v>
      </c>
      <c r="C164" s="64" t="s">
        <v>89</v>
      </c>
      <c r="D164" s="61" t="s">
        <v>87</v>
      </c>
      <c r="E164" s="62" t="s">
        <v>4417</v>
      </c>
      <c r="F164" s="61"/>
      <c r="G164" s="61"/>
      <c r="H164" s="61"/>
      <c r="I164" s="61"/>
      <c r="J164" s="61"/>
      <c r="K164" s="61" t="s">
        <v>4726</v>
      </c>
      <c r="L164" s="61" t="s">
        <v>88</v>
      </c>
      <c r="M164" s="61"/>
      <c r="N164" s="61"/>
      <c r="O164" s="64" t="s">
        <v>2314</v>
      </c>
      <c r="P164" s="64" t="s">
        <v>384</v>
      </c>
      <c r="Q164" s="61"/>
      <c r="R164" s="61"/>
    </row>
    <row r="165" spans="1:18" x14ac:dyDescent="0.3">
      <c r="A165" s="65"/>
      <c r="B165" s="65"/>
      <c r="C165" s="69"/>
      <c r="D165" s="65"/>
      <c r="E165" s="67" t="s">
        <v>4420</v>
      </c>
      <c r="F165" s="65"/>
      <c r="G165" s="65"/>
      <c r="H165" s="65"/>
      <c r="I165" s="65"/>
      <c r="J165" s="65"/>
      <c r="K165" s="65"/>
      <c r="L165" s="65"/>
      <c r="M165" s="65"/>
      <c r="N165" s="65"/>
      <c r="O165" s="69"/>
      <c r="P165" s="69"/>
      <c r="Q165" s="65"/>
      <c r="R165" s="65"/>
    </row>
    <row r="166" spans="1:18" x14ac:dyDescent="0.3">
      <c r="A166" s="70"/>
      <c r="B166" s="70"/>
      <c r="C166" s="74"/>
      <c r="D166" s="70"/>
      <c r="E166" s="72" t="s">
        <v>4421</v>
      </c>
      <c r="F166" s="70"/>
      <c r="G166" s="70"/>
      <c r="H166" s="70"/>
      <c r="I166" s="70"/>
      <c r="J166" s="70"/>
      <c r="K166" s="70"/>
      <c r="L166" s="70"/>
      <c r="M166" s="70"/>
      <c r="N166" s="70"/>
      <c r="O166" s="74"/>
      <c r="P166" s="74"/>
      <c r="Q166" s="70"/>
      <c r="R166" s="70"/>
    </row>
    <row r="167" spans="1:18" ht="36" x14ac:dyDescent="0.3">
      <c r="A167" s="32" t="s">
        <v>1913</v>
      </c>
      <c r="B167" s="32" t="s">
        <v>787</v>
      </c>
      <c r="C167" s="33" t="s">
        <v>5</v>
      </c>
      <c r="D167" s="32" t="s">
        <v>87</v>
      </c>
      <c r="E167" s="32" t="s">
        <v>88</v>
      </c>
      <c r="F167" s="32"/>
      <c r="G167" s="32"/>
      <c r="H167" s="32"/>
      <c r="I167" s="32"/>
      <c r="J167" s="32"/>
      <c r="K167" s="32" t="s">
        <v>2061</v>
      </c>
      <c r="L167" s="32" t="s">
        <v>88</v>
      </c>
      <c r="M167" s="32"/>
      <c r="N167" s="32"/>
      <c r="O167" s="33" t="s">
        <v>6242</v>
      </c>
      <c r="P167" s="33" t="s">
        <v>400</v>
      </c>
      <c r="Q167" s="32"/>
      <c r="R167" s="34"/>
    </row>
    <row r="168" spans="1:18" ht="24" x14ac:dyDescent="0.3">
      <c r="A168" s="29" t="s">
        <v>1872</v>
      </c>
      <c r="B168" s="29" t="s">
        <v>723</v>
      </c>
      <c r="C168" s="30" t="s">
        <v>5</v>
      </c>
      <c r="D168" s="29" t="s">
        <v>349</v>
      </c>
      <c r="E168" s="29" t="s">
        <v>88</v>
      </c>
      <c r="F168" s="29"/>
      <c r="G168" s="29"/>
      <c r="H168" s="29"/>
      <c r="I168" s="29"/>
      <c r="J168" s="29"/>
      <c r="K168" s="29" t="s">
        <v>2054</v>
      </c>
      <c r="L168" s="29" t="s">
        <v>88</v>
      </c>
      <c r="M168" s="29"/>
      <c r="N168" s="29"/>
      <c r="O168" s="30" t="s">
        <v>495</v>
      </c>
      <c r="P168" s="30" t="s">
        <v>392</v>
      </c>
      <c r="Q168" s="29"/>
      <c r="R168" s="31"/>
    </row>
    <row r="169" spans="1:18" x14ac:dyDescent="0.3">
      <c r="A169" s="32" t="s">
        <v>5185</v>
      </c>
      <c r="B169" s="32" t="s">
        <v>5186</v>
      </c>
      <c r="C169" s="33" t="s">
        <v>89</v>
      </c>
      <c r="D169" s="32" t="s">
        <v>35</v>
      </c>
      <c r="E169" s="32"/>
      <c r="F169" s="32"/>
      <c r="G169" s="32"/>
      <c r="H169" s="32"/>
      <c r="I169" s="32"/>
      <c r="J169" s="32"/>
      <c r="K169" s="32" t="s">
        <v>2061</v>
      </c>
      <c r="L169" s="32" t="s">
        <v>88</v>
      </c>
      <c r="M169" s="32"/>
      <c r="N169" s="32" t="s">
        <v>2534</v>
      </c>
      <c r="O169" s="33" t="s">
        <v>4705</v>
      </c>
      <c r="P169" s="33" t="s">
        <v>2315</v>
      </c>
      <c r="Q169" s="32"/>
      <c r="R169" s="34"/>
    </row>
    <row r="170" spans="1:18" ht="36" x14ac:dyDescent="0.3">
      <c r="A170" s="29" t="s">
        <v>1597</v>
      </c>
      <c r="B170" s="29" t="s">
        <v>1598</v>
      </c>
      <c r="C170" s="30" t="s">
        <v>5</v>
      </c>
      <c r="D170" s="29" t="s">
        <v>341</v>
      </c>
      <c r="E170" s="29" t="s">
        <v>88</v>
      </c>
      <c r="F170" s="29"/>
      <c r="G170" s="29"/>
      <c r="H170" s="29"/>
      <c r="I170" s="29"/>
      <c r="J170" s="29"/>
      <c r="K170" s="29" t="s">
        <v>2061</v>
      </c>
      <c r="L170" s="29" t="s">
        <v>88</v>
      </c>
      <c r="M170" s="29"/>
      <c r="N170" s="29"/>
      <c r="O170" s="30" t="s">
        <v>2424</v>
      </c>
      <c r="P170" s="30" t="s">
        <v>2425</v>
      </c>
      <c r="Q170" s="29"/>
      <c r="R170" s="31"/>
    </row>
    <row r="171" spans="1:18" ht="24" x14ac:dyDescent="0.3">
      <c r="A171" s="32" t="s">
        <v>1873</v>
      </c>
      <c r="B171" s="32" t="s">
        <v>724</v>
      </c>
      <c r="C171" s="33" t="s">
        <v>5</v>
      </c>
      <c r="D171" s="32" t="s">
        <v>87</v>
      </c>
      <c r="E171" s="32" t="s">
        <v>88</v>
      </c>
      <c r="F171" s="32"/>
      <c r="G171" s="32"/>
      <c r="H171" s="32"/>
      <c r="I171" s="32"/>
      <c r="J171" s="32"/>
      <c r="K171" s="32" t="s">
        <v>2061</v>
      </c>
      <c r="L171" s="32" t="s">
        <v>88</v>
      </c>
      <c r="M171" s="32"/>
      <c r="N171" s="32"/>
      <c r="O171" s="33" t="s">
        <v>1599</v>
      </c>
      <c r="P171" s="33" t="s">
        <v>2426</v>
      </c>
      <c r="Q171" s="32"/>
      <c r="R171" s="34"/>
    </row>
    <row r="172" spans="1:18" x14ac:dyDescent="0.3">
      <c r="A172" s="61" t="s">
        <v>1874</v>
      </c>
      <c r="B172" s="61" t="s">
        <v>5187</v>
      </c>
      <c r="C172" s="64" t="s">
        <v>89</v>
      </c>
      <c r="D172" s="61" t="s">
        <v>87</v>
      </c>
      <c r="E172" s="62" t="s">
        <v>49</v>
      </c>
      <c r="F172" s="61"/>
      <c r="G172" s="61"/>
      <c r="H172" s="61"/>
      <c r="I172" s="61"/>
      <c r="J172" s="61"/>
      <c r="K172" s="61" t="s">
        <v>2047</v>
      </c>
      <c r="L172" s="61" t="s">
        <v>88</v>
      </c>
      <c r="M172" s="61"/>
      <c r="N172" s="61"/>
      <c r="O172" s="64" t="s">
        <v>88</v>
      </c>
      <c r="P172" s="64" t="s">
        <v>2988</v>
      </c>
      <c r="Q172" s="61"/>
      <c r="R172" s="61"/>
    </row>
    <row r="173" spans="1:18" x14ac:dyDescent="0.3">
      <c r="A173" s="65"/>
      <c r="B173" s="65"/>
      <c r="C173" s="69"/>
      <c r="D173" s="65"/>
      <c r="E173" s="67" t="s">
        <v>916</v>
      </c>
      <c r="F173" s="65"/>
      <c r="G173" s="65"/>
      <c r="H173" s="65"/>
      <c r="I173" s="65"/>
      <c r="J173" s="65"/>
      <c r="K173" s="65"/>
      <c r="L173" s="65"/>
      <c r="M173" s="65"/>
      <c r="N173" s="65"/>
      <c r="O173" s="69"/>
      <c r="P173" s="69"/>
      <c r="Q173" s="65"/>
      <c r="R173" s="65"/>
    </row>
    <row r="174" spans="1:18" x14ac:dyDescent="0.3">
      <c r="A174" s="65"/>
      <c r="B174" s="65"/>
      <c r="C174" s="69"/>
      <c r="D174" s="65"/>
      <c r="E174" s="67" t="s">
        <v>2024</v>
      </c>
      <c r="F174" s="65"/>
      <c r="G174" s="65"/>
      <c r="H174" s="65"/>
      <c r="I174" s="65"/>
      <c r="J174" s="65"/>
      <c r="K174" s="65"/>
      <c r="L174" s="65"/>
      <c r="M174" s="65"/>
      <c r="N174" s="65"/>
      <c r="O174" s="69"/>
      <c r="P174" s="69"/>
      <c r="Q174" s="65"/>
      <c r="R174" s="65"/>
    </row>
    <row r="175" spans="1:18" x14ac:dyDescent="0.3">
      <c r="A175" s="70"/>
      <c r="B175" s="70"/>
      <c r="C175" s="74"/>
      <c r="D175" s="70"/>
      <c r="E175" s="72" t="s">
        <v>83</v>
      </c>
      <c r="F175" s="70"/>
      <c r="G175" s="70"/>
      <c r="H175" s="70"/>
      <c r="I175" s="70"/>
      <c r="J175" s="70"/>
      <c r="K175" s="70"/>
      <c r="L175" s="70"/>
      <c r="M175" s="70"/>
      <c r="N175" s="70"/>
      <c r="O175" s="74"/>
      <c r="P175" s="74"/>
      <c r="Q175" s="70"/>
      <c r="R175" s="70"/>
    </row>
    <row r="176" spans="1:18" x14ac:dyDescent="0.3">
      <c r="A176" s="45" t="s">
        <v>1874</v>
      </c>
      <c r="B176" s="45" t="s">
        <v>5187</v>
      </c>
      <c r="C176" s="48" t="s">
        <v>89</v>
      </c>
      <c r="D176" s="45" t="s">
        <v>87</v>
      </c>
      <c r="E176" s="37" t="s">
        <v>49</v>
      </c>
      <c r="F176" s="45"/>
      <c r="G176" s="45"/>
      <c r="H176" s="45"/>
      <c r="I176" s="45"/>
      <c r="J176" s="45"/>
      <c r="K176" s="45" t="s">
        <v>2047</v>
      </c>
      <c r="L176" s="45" t="s">
        <v>88</v>
      </c>
      <c r="M176" s="45"/>
      <c r="N176" s="45"/>
      <c r="O176" s="48" t="s">
        <v>88</v>
      </c>
      <c r="P176" s="48" t="s">
        <v>2988</v>
      </c>
      <c r="Q176" s="45"/>
      <c r="R176" s="45"/>
    </row>
    <row r="177" spans="1:18" x14ac:dyDescent="0.3">
      <c r="A177" s="46"/>
      <c r="B177" s="46"/>
      <c r="C177" s="49"/>
      <c r="D177" s="46"/>
      <c r="E177" s="55" t="s">
        <v>916</v>
      </c>
      <c r="F177" s="46"/>
      <c r="G177" s="46"/>
      <c r="H177" s="46"/>
      <c r="I177" s="46"/>
      <c r="J177" s="46"/>
      <c r="K177" s="46"/>
      <c r="L177" s="46"/>
      <c r="M177" s="46"/>
      <c r="N177" s="46"/>
      <c r="O177" s="49"/>
      <c r="P177" s="49"/>
      <c r="Q177" s="46"/>
      <c r="R177" s="46"/>
    </row>
    <row r="178" spans="1:18" x14ac:dyDescent="0.3">
      <c r="A178" s="46"/>
      <c r="B178" s="46"/>
      <c r="C178" s="49"/>
      <c r="D178" s="46"/>
      <c r="E178" s="55" t="s">
        <v>2024</v>
      </c>
      <c r="F178" s="46"/>
      <c r="G178" s="46"/>
      <c r="H178" s="46"/>
      <c r="I178" s="46"/>
      <c r="J178" s="46"/>
      <c r="K178" s="46"/>
      <c r="L178" s="46"/>
      <c r="M178" s="46"/>
      <c r="N178" s="46"/>
      <c r="O178" s="49"/>
      <c r="P178" s="49"/>
      <c r="Q178" s="46"/>
      <c r="R178" s="46"/>
    </row>
    <row r="179" spans="1:18" x14ac:dyDescent="0.3">
      <c r="A179" s="47"/>
      <c r="B179" s="47"/>
      <c r="C179" s="50"/>
      <c r="D179" s="47"/>
      <c r="E179" s="59" t="s">
        <v>83</v>
      </c>
      <c r="F179" s="47"/>
      <c r="G179" s="47"/>
      <c r="H179" s="47"/>
      <c r="I179" s="47"/>
      <c r="J179" s="47"/>
      <c r="K179" s="47"/>
      <c r="L179" s="47"/>
      <c r="M179" s="47"/>
      <c r="N179" s="47"/>
      <c r="O179" s="50"/>
      <c r="P179" s="50"/>
      <c r="Q179" s="47"/>
      <c r="R179" s="47"/>
    </row>
    <row r="180" spans="1:18" x14ac:dyDescent="0.3">
      <c r="A180" s="29" t="s">
        <v>5792</v>
      </c>
      <c r="B180" s="29" t="s">
        <v>5792</v>
      </c>
      <c r="C180" s="30" t="s">
        <v>28</v>
      </c>
      <c r="D180" s="29" t="s">
        <v>87</v>
      </c>
      <c r="E180" s="29" t="s">
        <v>88</v>
      </c>
      <c r="F180" s="29" t="s">
        <v>2590</v>
      </c>
      <c r="G180" s="29"/>
      <c r="H180" s="29"/>
      <c r="I180" s="29"/>
      <c r="J180" s="29"/>
      <c r="K180" s="29" t="s">
        <v>4329</v>
      </c>
      <c r="L180" s="29" t="s">
        <v>88</v>
      </c>
      <c r="M180" s="29"/>
      <c r="N180" s="29"/>
      <c r="O180" s="30" t="s">
        <v>88</v>
      </c>
      <c r="P180" s="30" t="s">
        <v>88</v>
      </c>
      <c r="Q180" s="29"/>
      <c r="R180" s="31"/>
    </row>
    <row r="181" spans="1:18" ht="24" x14ac:dyDescent="0.3">
      <c r="A181" s="32" t="s">
        <v>1875</v>
      </c>
      <c r="B181" s="32" t="s">
        <v>725</v>
      </c>
      <c r="C181" s="33" t="s">
        <v>5</v>
      </c>
      <c r="D181" s="32" t="s">
        <v>6</v>
      </c>
      <c r="E181" s="32" t="s">
        <v>88</v>
      </c>
      <c r="F181" s="32"/>
      <c r="G181" s="32"/>
      <c r="H181" s="32"/>
      <c r="I181" s="32"/>
      <c r="J181" s="32"/>
      <c r="K181" s="32" t="s">
        <v>2061</v>
      </c>
      <c r="L181" s="32" t="s">
        <v>88</v>
      </c>
      <c r="M181" s="32"/>
      <c r="N181" s="32"/>
      <c r="O181" s="33" t="s">
        <v>496</v>
      </c>
      <c r="P181" s="33" t="s">
        <v>350</v>
      </c>
      <c r="Q181" s="32"/>
      <c r="R181" s="34"/>
    </row>
    <row r="182" spans="1:18" ht="24" x14ac:dyDescent="0.3">
      <c r="A182" s="29" t="s">
        <v>1876</v>
      </c>
      <c r="B182" s="29" t="s">
        <v>726</v>
      </c>
      <c r="C182" s="30" t="s">
        <v>5</v>
      </c>
      <c r="D182" s="29" t="s">
        <v>87</v>
      </c>
      <c r="E182" s="29" t="s">
        <v>88</v>
      </c>
      <c r="F182" s="29"/>
      <c r="G182" s="29"/>
      <c r="H182" s="29"/>
      <c r="I182" s="29"/>
      <c r="J182" s="29"/>
      <c r="K182" s="29" t="s">
        <v>2061</v>
      </c>
      <c r="L182" s="29" t="s">
        <v>88</v>
      </c>
      <c r="M182" s="29"/>
      <c r="N182" s="29"/>
      <c r="O182" s="30" t="s">
        <v>6243</v>
      </c>
      <c r="P182" s="30" t="s">
        <v>351</v>
      </c>
      <c r="Q182" s="29"/>
      <c r="R182" s="31"/>
    </row>
    <row r="183" spans="1:18" x14ac:dyDescent="0.3">
      <c r="A183" s="32" t="s">
        <v>1877</v>
      </c>
      <c r="B183" s="32" t="s">
        <v>1687</v>
      </c>
      <c r="C183" s="33" t="s">
        <v>5</v>
      </c>
      <c r="D183" s="32" t="s">
        <v>6</v>
      </c>
      <c r="E183" s="32" t="s">
        <v>88</v>
      </c>
      <c r="F183" s="32"/>
      <c r="G183" s="32"/>
      <c r="H183" s="32"/>
      <c r="I183" s="32"/>
      <c r="J183" s="32"/>
      <c r="K183" s="32" t="s">
        <v>2061</v>
      </c>
      <c r="L183" s="32" t="s">
        <v>88</v>
      </c>
      <c r="M183" s="32"/>
      <c r="N183" s="32"/>
      <c r="O183" s="33" t="s">
        <v>88</v>
      </c>
      <c r="P183" s="33" t="s">
        <v>1686</v>
      </c>
      <c r="Q183" s="32"/>
      <c r="R183" s="34"/>
    </row>
    <row r="184" spans="1:18" ht="24" x14ac:dyDescent="0.3">
      <c r="A184" s="29" t="s">
        <v>1878</v>
      </c>
      <c r="B184" s="29" t="s">
        <v>727</v>
      </c>
      <c r="C184" s="30" t="s">
        <v>5</v>
      </c>
      <c r="D184" s="29" t="s">
        <v>35</v>
      </c>
      <c r="E184" s="29" t="s">
        <v>88</v>
      </c>
      <c r="F184" s="29"/>
      <c r="G184" s="29"/>
      <c r="H184" s="29"/>
      <c r="I184" s="29"/>
      <c r="J184" s="29"/>
      <c r="K184" s="29" t="s">
        <v>2054</v>
      </c>
      <c r="L184" s="29" t="s">
        <v>88</v>
      </c>
      <c r="M184" s="29"/>
      <c r="N184" s="29"/>
      <c r="O184" s="30" t="s">
        <v>6244</v>
      </c>
      <c r="P184" s="30" t="s">
        <v>6205</v>
      </c>
      <c r="Q184" s="29"/>
      <c r="R184" s="31"/>
    </row>
    <row r="185" spans="1:18" x14ac:dyDescent="0.3">
      <c r="A185" s="32" t="s">
        <v>2990</v>
      </c>
      <c r="B185" s="32" t="s">
        <v>2991</v>
      </c>
      <c r="C185" s="33" t="s">
        <v>5</v>
      </c>
      <c r="D185" s="32" t="s">
        <v>285</v>
      </c>
      <c r="E185" s="32" t="s">
        <v>88</v>
      </c>
      <c r="F185" s="32"/>
      <c r="G185" s="32"/>
      <c r="H185" s="32"/>
      <c r="I185" s="32"/>
      <c r="J185" s="32"/>
      <c r="K185" s="32" t="s">
        <v>2061</v>
      </c>
      <c r="L185" s="32" t="s">
        <v>88</v>
      </c>
      <c r="M185" s="32"/>
      <c r="N185" s="32"/>
      <c r="O185" s="33" t="s">
        <v>88</v>
      </c>
      <c r="P185" s="33" t="s">
        <v>88</v>
      </c>
      <c r="Q185" s="32"/>
      <c r="R185" s="34"/>
    </row>
    <row r="186" spans="1:18" ht="24" x14ac:dyDescent="0.3">
      <c r="A186" s="29" t="s">
        <v>2994</v>
      </c>
      <c r="B186" s="29" t="s">
        <v>2995</v>
      </c>
      <c r="C186" s="30" t="s">
        <v>5</v>
      </c>
      <c r="D186" s="29" t="s">
        <v>7</v>
      </c>
      <c r="E186" s="29" t="s">
        <v>88</v>
      </c>
      <c r="F186" s="29"/>
      <c r="G186" s="29"/>
      <c r="H186" s="29"/>
      <c r="I186" s="29"/>
      <c r="J186" s="29"/>
      <c r="K186" s="29" t="s">
        <v>2061</v>
      </c>
      <c r="L186" s="29" t="s">
        <v>88</v>
      </c>
      <c r="M186" s="29"/>
      <c r="N186" s="29"/>
      <c r="O186" s="30" t="s">
        <v>2992</v>
      </c>
      <c r="P186" s="30" t="s">
        <v>2993</v>
      </c>
      <c r="Q186" s="29"/>
      <c r="R186" s="31"/>
    </row>
    <row r="187" spans="1:18" ht="24" x14ac:dyDescent="0.3">
      <c r="A187" s="32" t="s">
        <v>750</v>
      </c>
      <c r="B187" s="32" t="s">
        <v>750</v>
      </c>
      <c r="C187" s="33" t="s">
        <v>5</v>
      </c>
      <c r="D187" s="32" t="s">
        <v>2316</v>
      </c>
      <c r="E187" s="32" t="s">
        <v>88</v>
      </c>
      <c r="F187" s="32"/>
      <c r="G187" s="32"/>
      <c r="H187" s="32"/>
      <c r="I187" s="32"/>
      <c r="J187" s="32"/>
      <c r="K187" s="32" t="s">
        <v>4726</v>
      </c>
      <c r="L187" s="32" t="s">
        <v>88</v>
      </c>
      <c r="M187" s="32"/>
      <c r="N187" s="32"/>
      <c r="O187" s="33" t="s">
        <v>509</v>
      </c>
      <c r="P187" s="33" t="s">
        <v>347</v>
      </c>
      <c r="Q187" s="32"/>
      <c r="R187" s="34"/>
    </row>
    <row r="188" spans="1:18" x14ac:dyDescent="0.3">
      <c r="A188" s="29" t="s">
        <v>5330</v>
      </c>
      <c r="B188" s="29" t="s">
        <v>5330</v>
      </c>
      <c r="C188" s="30" t="s">
        <v>5</v>
      </c>
      <c r="D188" s="29" t="s">
        <v>2316</v>
      </c>
      <c r="E188" s="29" t="s">
        <v>88</v>
      </c>
      <c r="F188" s="29"/>
      <c r="G188" s="29"/>
      <c r="H188" s="29"/>
      <c r="I188" s="29"/>
      <c r="J188" s="29"/>
      <c r="K188" s="29" t="s">
        <v>4726</v>
      </c>
      <c r="L188" s="29" t="s">
        <v>88</v>
      </c>
      <c r="M188" s="29"/>
      <c r="N188" s="29"/>
      <c r="O188" s="30" t="s">
        <v>88</v>
      </c>
      <c r="P188" s="30" t="s">
        <v>88</v>
      </c>
      <c r="Q188" s="29"/>
      <c r="R188" s="31"/>
    </row>
    <row r="189" spans="1:18" x14ac:dyDescent="0.3">
      <c r="A189" s="32" t="s">
        <v>751</v>
      </c>
      <c r="B189" s="32" t="s">
        <v>751</v>
      </c>
      <c r="C189" s="33" t="s">
        <v>5</v>
      </c>
      <c r="D189" s="32" t="s">
        <v>2316</v>
      </c>
      <c r="E189" s="32" t="s">
        <v>88</v>
      </c>
      <c r="F189" s="32"/>
      <c r="G189" s="32"/>
      <c r="H189" s="32"/>
      <c r="I189" s="32"/>
      <c r="J189" s="32"/>
      <c r="K189" s="32" t="s">
        <v>4726</v>
      </c>
      <c r="L189" s="32" t="s">
        <v>88</v>
      </c>
      <c r="M189" s="32"/>
      <c r="N189" s="32"/>
      <c r="O189" s="33" t="s">
        <v>510</v>
      </c>
      <c r="P189" s="33" t="s">
        <v>6206</v>
      </c>
      <c r="Q189" s="32"/>
      <c r="R189" s="34"/>
    </row>
    <row r="190" spans="1:18" x14ac:dyDescent="0.3">
      <c r="A190" s="61" t="s">
        <v>1935</v>
      </c>
      <c r="B190" s="61" t="s">
        <v>806</v>
      </c>
      <c r="C190" s="64" t="s">
        <v>89</v>
      </c>
      <c r="D190" s="61" t="s">
        <v>87</v>
      </c>
      <c r="E190" s="62" t="s">
        <v>304</v>
      </c>
      <c r="F190" s="61"/>
      <c r="G190" s="61"/>
      <c r="H190" s="61"/>
      <c r="I190" s="61"/>
      <c r="J190" s="61"/>
      <c r="K190" s="61" t="s">
        <v>4329</v>
      </c>
      <c r="L190" s="61" t="s">
        <v>88</v>
      </c>
      <c r="M190" s="61"/>
      <c r="N190" s="61"/>
      <c r="O190" s="64" t="s">
        <v>88</v>
      </c>
      <c r="P190" s="64" t="s">
        <v>1995</v>
      </c>
      <c r="Q190" s="61"/>
      <c r="R190" s="61"/>
    </row>
    <row r="191" spans="1:18" x14ac:dyDescent="0.3">
      <c r="A191" s="65"/>
      <c r="B191" s="65"/>
      <c r="C191" s="69"/>
      <c r="D191" s="65"/>
      <c r="E191" s="67" t="s">
        <v>2338</v>
      </c>
      <c r="F191" s="65"/>
      <c r="G191" s="65"/>
      <c r="H191" s="65"/>
      <c r="I191" s="65"/>
      <c r="J191" s="65"/>
      <c r="K191" s="65"/>
      <c r="L191" s="65"/>
      <c r="M191" s="65"/>
      <c r="N191" s="65"/>
      <c r="O191" s="69"/>
      <c r="P191" s="69"/>
      <c r="Q191" s="65"/>
      <c r="R191" s="65"/>
    </row>
    <row r="192" spans="1:18" x14ac:dyDescent="0.3">
      <c r="A192" s="65"/>
      <c r="B192" s="65"/>
      <c r="C192" s="69"/>
      <c r="D192" s="65"/>
      <c r="E192" s="67" t="s">
        <v>305</v>
      </c>
      <c r="F192" s="65"/>
      <c r="G192" s="65"/>
      <c r="H192" s="65"/>
      <c r="I192" s="65"/>
      <c r="J192" s="65"/>
      <c r="K192" s="65"/>
      <c r="L192" s="65"/>
      <c r="M192" s="65"/>
      <c r="N192" s="65"/>
      <c r="O192" s="69"/>
      <c r="P192" s="69"/>
      <c r="Q192" s="65"/>
      <c r="R192" s="65"/>
    </row>
    <row r="193" spans="1:18" x14ac:dyDescent="0.3">
      <c r="A193" s="65"/>
      <c r="B193" s="65"/>
      <c r="C193" s="69"/>
      <c r="D193" s="65"/>
      <c r="E193" s="67" t="s">
        <v>313</v>
      </c>
      <c r="F193" s="65"/>
      <c r="G193" s="65"/>
      <c r="H193" s="65"/>
      <c r="I193" s="65"/>
      <c r="J193" s="65"/>
      <c r="K193" s="65"/>
      <c r="L193" s="65"/>
      <c r="M193" s="65"/>
      <c r="N193" s="65"/>
      <c r="O193" s="69"/>
      <c r="P193" s="69"/>
      <c r="Q193" s="65"/>
      <c r="R193" s="65"/>
    </row>
    <row r="194" spans="1:18" x14ac:dyDescent="0.3">
      <c r="A194" s="70"/>
      <c r="B194" s="70"/>
      <c r="C194" s="74"/>
      <c r="D194" s="70"/>
      <c r="E194" s="72" t="s">
        <v>2341</v>
      </c>
      <c r="F194" s="70"/>
      <c r="G194" s="70"/>
      <c r="H194" s="70"/>
      <c r="I194" s="70"/>
      <c r="J194" s="70"/>
      <c r="K194" s="70"/>
      <c r="L194" s="70"/>
      <c r="M194" s="70"/>
      <c r="N194" s="70"/>
      <c r="O194" s="74"/>
      <c r="P194" s="74"/>
      <c r="Q194" s="70"/>
      <c r="R194" s="70"/>
    </row>
    <row r="195" spans="1:18" ht="24" x14ac:dyDescent="0.3">
      <c r="A195" s="32" t="s">
        <v>1936</v>
      </c>
      <c r="B195" s="32" t="s">
        <v>807</v>
      </c>
      <c r="C195" s="33" t="s">
        <v>5</v>
      </c>
      <c r="D195" s="32" t="s">
        <v>285</v>
      </c>
      <c r="E195" s="32" t="s">
        <v>88</v>
      </c>
      <c r="F195" s="32"/>
      <c r="G195" s="32"/>
      <c r="H195" s="32"/>
      <c r="I195" s="32"/>
      <c r="J195" s="32"/>
      <c r="K195" s="32" t="s">
        <v>2061</v>
      </c>
      <c r="L195" s="32" t="s">
        <v>88</v>
      </c>
      <c r="M195" s="32"/>
      <c r="N195" s="32"/>
      <c r="O195" s="33" t="s">
        <v>530</v>
      </c>
      <c r="P195" s="33" t="s">
        <v>6207</v>
      </c>
      <c r="Q195" s="32"/>
      <c r="R195" s="34"/>
    </row>
    <row r="196" spans="1:18" x14ac:dyDescent="0.3">
      <c r="A196" s="61" t="s">
        <v>2317</v>
      </c>
      <c r="B196" s="61" t="s">
        <v>2318</v>
      </c>
      <c r="C196" s="64" t="s">
        <v>89</v>
      </c>
      <c r="D196" s="61" t="s">
        <v>87</v>
      </c>
      <c r="E196" s="62" t="s">
        <v>2513</v>
      </c>
      <c r="F196" s="61"/>
      <c r="G196" s="61"/>
      <c r="H196" s="61"/>
      <c r="I196" s="61"/>
      <c r="J196" s="61"/>
      <c r="K196" s="61" t="s">
        <v>4329</v>
      </c>
      <c r="L196" s="61" t="s">
        <v>88</v>
      </c>
      <c r="M196" s="61"/>
      <c r="N196" s="61"/>
      <c r="O196" s="64" t="s">
        <v>88</v>
      </c>
      <c r="P196" s="64" t="s">
        <v>88</v>
      </c>
      <c r="Q196" s="61"/>
      <c r="R196" s="61"/>
    </row>
    <row r="197" spans="1:18" x14ac:dyDescent="0.3">
      <c r="A197" s="70"/>
      <c r="B197" s="70"/>
      <c r="C197" s="74"/>
      <c r="D197" s="70"/>
      <c r="E197" s="72" t="s">
        <v>2514</v>
      </c>
      <c r="F197" s="70"/>
      <c r="G197" s="70"/>
      <c r="H197" s="70"/>
      <c r="I197" s="70"/>
      <c r="J197" s="70"/>
      <c r="K197" s="70"/>
      <c r="L197" s="70"/>
      <c r="M197" s="70"/>
      <c r="N197" s="70"/>
      <c r="O197" s="74"/>
      <c r="P197" s="74"/>
      <c r="Q197" s="70"/>
      <c r="R197" s="70"/>
    </row>
    <row r="198" spans="1:18" x14ac:dyDescent="0.3">
      <c r="A198" s="45" t="s">
        <v>2317</v>
      </c>
      <c r="B198" s="45" t="s">
        <v>2318</v>
      </c>
      <c r="C198" s="48" t="s">
        <v>89</v>
      </c>
      <c r="D198" s="45" t="s">
        <v>87</v>
      </c>
      <c r="E198" s="37" t="s">
        <v>2513</v>
      </c>
      <c r="F198" s="45"/>
      <c r="G198" s="45"/>
      <c r="H198" s="45"/>
      <c r="I198" s="45"/>
      <c r="J198" s="45"/>
      <c r="K198" s="45" t="s">
        <v>4329</v>
      </c>
      <c r="L198" s="45" t="s">
        <v>88</v>
      </c>
      <c r="M198" s="45"/>
      <c r="N198" s="45"/>
      <c r="O198" s="48" t="s">
        <v>88</v>
      </c>
      <c r="P198" s="48" t="s">
        <v>88</v>
      </c>
      <c r="Q198" s="45"/>
      <c r="R198" s="45"/>
    </row>
    <row r="199" spans="1:18" x14ac:dyDescent="0.3">
      <c r="A199" s="47"/>
      <c r="B199" s="47"/>
      <c r="C199" s="50"/>
      <c r="D199" s="47"/>
      <c r="E199" s="59" t="s">
        <v>2514</v>
      </c>
      <c r="F199" s="47"/>
      <c r="G199" s="47"/>
      <c r="H199" s="47"/>
      <c r="I199" s="47"/>
      <c r="J199" s="47"/>
      <c r="K199" s="47"/>
      <c r="L199" s="47"/>
      <c r="M199" s="47"/>
      <c r="N199" s="47"/>
      <c r="O199" s="50"/>
      <c r="P199" s="50"/>
      <c r="Q199" s="47"/>
      <c r="R199" s="47"/>
    </row>
    <row r="200" spans="1:18" x14ac:dyDescent="0.3">
      <c r="A200" s="29" t="s">
        <v>5518</v>
      </c>
      <c r="B200" s="29" t="s">
        <v>5519</v>
      </c>
      <c r="C200" s="30" t="s">
        <v>91</v>
      </c>
      <c r="D200" s="29" t="s">
        <v>87</v>
      </c>
      <c r="E200" s="29" t="s">
        <v>88</v>
      </c>
      <c r="F200" s="29"/>
      <c r="G200" s="29"/>
      <c r="H200" s="29"/>
      <c r="I200" s="29"/>
      <c r="J200" s="29"/>
      <c r="K200" s="29" t="s">
        <v>4329</v>
      </c>
      <c r="L200" s="29" t="s">
        <v>88</v>
      </c>
      <c r="M200" s="29"/>
      <c r="N200" s="29"/>
      <c r="O200" s="30" t="s">
        <v>88</v>
      </c>
      <c r="P200" s="30" t="s">
        <v>88</v>
      </c>
      <c r="Q200" s="29"/>
      <c r="R200" s="31"/>
    </row>
    <row r="201" spans="1:18" ht="24" x14ac:dyDescent="0.3">
      <c r="A201" s="32" t="s">
        <v>1937</v>
      </c>
      <c r="B201" s="32" t="s">
        <v>808</v>
      </c>
      <c r="C201" s="33" t="s">
        <v>5</v>
      </c>
      <c r="D201" s="32" t="s">
        <v>285</v>
      </c>
      <c r="E201" s="32" t="s">
        <v>88</v>
      </c>
      <c r="F201" s="32"/>
      <c r="G201" s="32"/>
      <c r="H201" s="32"/>
      <c r="I201" s="32"/>
      <c r="J201" s="32"/>
      <c r="K201" s="32" t="s">
        <v>4329</v>
      </c>
      <c r="L201" s="32" t="s">
        <v>88</v>
      </c>
      <c r="M201" s="32"/>
      <c r="N201" s="32"/>
      <c r="O201" s="33" t="s">
        <v>6245</v>
      </c>
      <c r="P201" s="33" t="s">
        <v>6208</v>
      </c>
      <c r="Q201" s="32"/>
      <c r="R201" s="34"/>
    </row>
    <row r="202" spans="1:18" x14ac:dyDescent="0.3">
      <c r="A202" s="29" t="s">
        <v>978</v>
      </c>
      <c r="B202" s="29" t="s">
        <v>978</v>
      </c>
      <c r="C202" s="30" t="s">
        <v>5</v>
      </c>
      <c r="D202" s="29" t="s">
        <v>87</v>
      </c>
      <c r="E202" s="29" t="s">
        <v>88</v>
      </c>
      <c r="F202" s="29"/>
      <c r="G202" s="29"/>
      <c r="H202" s="29"/>
      <c r="I202" s="29"/>
      <c r="J202" s="29"/>
      <c r="K202" s="29" t="s">
        <v>4726</v>
      </c>
      <c r="L202" s="29" t="s">
        <v>88</v>
      </c>
      <c r="M202" s="29"/>
      <c r="N202" s="29"/>
      <c r="O202" s="30" t="s">
        <v>88</v>
      </c>
      <c r="P202" s="30" t="s">
        <v>88</v>
      </c>
      <c r="Q202" s="29"/>
      <c r="R202" s="31"/>
    </row>
    <row r="203" spans="1:18" x14ac:dyDescent="0.3">
      <c r="A203" s="32" t="s">
        <v>448</v>
      </c>
      <c r="B203" s="32" t="s">
        <v>784</v>
      </c>
      <c r="C203" s="33" t="s">
        <v>5</v>
      </c>
      <c r="D203" s="32" t="s">
        <v>87</v>
      </c>
      <c r="E203" s="32" t="s">
        <v>88</v>
      </c>
      <c r="F203" s="32"/>
      <c r="G203" s="32"/>
      <c r="H203" s="32"/>
      <c r="I203" s="32"/>
      <c r="J203" s="32"/>
      <c r="K203" s="32" t="s">
        <v>2047</v>
      </c>
      <c r="L203" s="32" t="s">
        <v>88</v>
      </c>
      <c r="M203" s="32"/>
      <c r="N203" s="32"/>
      <c r="O203" s="33" t="s">
        <v>6246</v>
      </c>
      <c r="P203" s="33" t="s">
        <v>6209</v>
      </c>
      <c r="Q203" s="32"/>
      <c r="R203" s="34"/>
    </row>
    <row r="204" spans="1:18" ht="36" x14ac:dyDescent="0.3">
      <c r="A204" s="29" t="s">
        <v>352</v>
      </c>
      <c r="B204" s="29" t="s">
        <v>352</v>
      </c>
      <c r="C204" s="30" t="s">
        <v>5</v>
      </c>
      <c r="D204" s="29" t="s">
        <v>87</v>
      </c>
      <c r="E204" s="29" t="s">
        <v>88</v>
      </c>
      <c r="F204" s="29"/>
      <c r="G204" s="29"/>
      <c r="H204" s="29"/>
      <c r="I204" s="29"/>
      <c r="J204" s="29"/>
      <c r="K204" s="29" t="s">
        <v>4726</v>
      </c>
      <c r="L204" s="29" t="s">
        <v>88</v>
      </c>
      <c r="M204" s="29"/>
      <c r="N204" s="29"/>
      <c r="O204" s="30" t="s">
        <v>2124</v>
      </c>
      <c r="P204" s="30" t="s">
        <v>382</v>
      </c>
      <c r="Q204" s="29"/>
      <c r="R204" s="31"/>
    </row>
    <row r="205" spans="1:18" x14ac:dyDescent="0.3">
      <c r="A205" s="32" t="s">
        <v>4578</v>
      </c>
      <c r="B205" s="32" t="s">
        <v>4579</v>
      </c>
      <c r="C205" s="33" t="s">
        <v>91</v>
      </c>
      <c r="D205" s="32" t="s">
        <v>87</v>
      </c>
      <c r="E205" s="32" t="s">
        <v>88</v>
      </c>
      <c r="F205" s="32"/>
      <c r="G205" s="32"/>
      <c r="H205" s="32"/>
      <c r="I205" s="32"/>
      <c r="J205" s="32"/>
      <c r="K205" s="32" t="s">
        <v>2061</v>
      </c>
      <c r="L205" s="32" t="s">
        <v>88</v>
      </c>
      <c r="M205" s="32"/>
      <c r="N205" s="32"/>
      <c r="O205" s="33" t="s">
        <v>88</v>
      </c>
      <c r="P205" s="33" t="s">
        <v>88</v>
      </c>
      <c r="Q205" s="32"/>
      <c r="R205" s="34"/>
    </row>
    <row r="206" spans="1:18" x14ac:dyDescent="0.3">
      <c r="A206" s="29" t="s">
        <v>5619</v>
      </c>
      <c r="B206" s="29" t="s">
        <v>5620</v>
      </c>
      <c r="C206" s="30" t="s">
        <v>91</v>
      </c>
      <c r="D206" s="29" t="s">
        <v>87</v>
      </c>
      <c r="E206" s="29" t="s">
        <v>88</v>
      </c>
      <c r="F206" s="29"/>
      <c r="G206" s="29"/>
      <c r="H206" s="29"/>
      <c r="I206" s="29"/>
      <c r="J206" s="29"/>
      <c r="K206" s="29" t="s">
        <v>2061</v>
      </c>
      <c r="L206" s="29" t="s">
        <v>88</v>
      </c>
      <c r="M206" s="29"/>
      <c r="N206" s="29"/>
      <c r="O206" s="30" t="s">
        <v>88</v>
      </c>
      <c r="P206" s="30" t="s">
        <v>88</v>
      </c>
      <c r="Q206" s="29"/>
      <c r="R206" s="31"/>
    </row>
    <row r="207" spans="1:18" x14ac:dyDescent="0.3">
      <c r="A207" s="32" t="s">
        <v>5621</v>
      </c>
      <c r="B207" s="32" t="s">
        <v>5622</v>
      </c>
      <c r="C207" s="33" t="s">
        <v>5</v>
      </c>
      <c r="D207" s="32" t="s">
        <v>29</v>
      </c>
      <c r="E207" s="32" t="s">
        <v>88</v>
      </c>
      <c r="F207" s="32"/>
      <c r="G207" s="32"/>
      <c r="H207" s="32"/>
      <c r="I207" s="32"/>
      <c r="J207" s="32"/>
      <c r="K207" s="32" t="s">
        <v>2061</v>
      </c>
      <c r="L207" s="32" t="s">
        <v>88</v>
      </c>
      <c r="M207" s="32"/>
      <c r="N207" s="32"/>
      <c r="O207" s="33" t="s">
        <v>88</v>
      </c>
      <c r="P207" s="33" t="s">
        <v>88</v>
      </c>
      <c r="Q207" s="32"/>
      <c r="R207" s="34"/>
    </row>
    <row r="208" spans="1:18" x14ac:dyDescent="0.3">
      <c r="A208" s="61" t="s">
        <v>2996</v>
      </c>
      <c r="B208" s="61" t="s">
        <v>2996</v>
      </c>
      <c r="C208" s="64" t="s">
        <v>89</v>
      </c>
      <c r="D208" s="61" t="s">
        <v>87</v>
      </c>
      <c r="E208" s="62" t="s">
        <v>311</v>
      </c>
      <c r="F208" s="61"/>
      <c r="G208" s="61"/>
      <c r="H208" s="61"/>
      <c r="I208" s="61"/>
      <c r="J208" s="61"/>
      <c r="K208" s="61" t="s">
        <v>2047</v>
      </c>
      <c r="L208" s="61" t="s">
        <v>88</v>
      </c>
      <c r="M208" s="61"/>
      <c r="N208" s="61"/>
      <c r="O208" s="64" t="s">
        <v>88</v>
      </c>
      <c r="P208" s="64" t="s">
        <v>88</v>
      </c>
      <c r="Q208" s="61"/>
      <c r="R208" s="61"/>
    </row>
    <row r="209" spans="1:18" x14ac:dyDescent="0.3">
      <c r="A209" s="65"/>
      <c r="B209" s="65"/>
      <c r="C209" s="69"/>
      <c r="D209" s="65"/>
      <c r="E209" s="67" t="s">
        <v>3112</v>
      </c>
      <c r="F209" s="65"/>
      <c r="G209" s="65"/>
      <c r="H209" s="65"/>
      <c r="I209" s="65"/>
      <c r="J209" s="65"/>
      <c r="K209" s="65"/>
      <c r="L209" s="65"/>
      <c r="M209" s="65"/>
      <c r="N209" s="65"/>
      <c r="O209" s="69"/>
      <c r="P209" s="69"/>
      <c r="Q209" s="65"/>
      <c r="R209" s="65"/>
    </row>
    <row r="210" spans="1:18" x14ac:dyDescent="0.3">
      <c r="A210" s="70"/>
      <c r="B210" s="70"/>
      <c r="C210" s="74"/>
      <c r="D210" s="70"/>
      <c r="E210" s="72" t="s">
        <v>316</v>
      </c>
      <c r="F210" s="70"/>
      <c r="G210" s="70"/>
      <c r="H210" s="70"/>
      <c r="I210" s="70"/>
      <c r="J210" s="70"/>
      <c r="K210" s="70"/>
      <c r="L210" s="70"/>
      <c r="M210" s="70"/>
      <c r="N210" s="70"/>
      <c r="O210" s="74"/>
      <c r="P210" s="74"/>
      <c r="Q210" s="70"/>
      <c r="R210" s="70"/>
    </row>
    <row r="211" spans="1:18" x14ac:dyDescent="0.3">
      <c r="A211" s="32" t="s">
        <v>5793</v>
      </c>
      <c r="B211" s="32" t="s">
        <v>5794</v>
      </c>
      <c r="C211" s="33" t="s">
        <v>91</v>
      </c>
      <c r="D211" s="32" t="s">
        <v>87</v>
      </c>
      <c r="E211" s="32" t="s">
        <v>88</v>
      </c>
      <c r="F211" s="32" t="s">
        <v>2590</v>
      </c>
      <c r="G211" s="32"/>
      <c r="H211" s="32"/>
      <c r="I211" s="32"/>
      <c r="J211" s="32"/>
      <c r="K211" s="32" t="s">
        <v>4329</v>
      </c>
      <c r="L211" s="32" t="s">
        <v>88</v>
      </c>
      <c r="M211" s="32"/>
      <c r="N211" s="32"/>
      <c r="O211" s="33" t="s">
        <v>88</v>
      </c>
      <c r="P211" s="33" t="s">
        <v>88</v>
      </c>
      <c r="Q211" s="32"/>
      <c r="R211" s="34"/>
    </row>
    <row r="212" spans="1:18" ht="48" x14ac:dyDescent="0.3">
      <c r="A212" s="29" t="s">
        <v>625</v>
      </c>
      <c r="B212" s="29" t="s">
        <v>826</v>
      </c>
      <c r="C212" s="30" t="s">
        <v>5</v>
      </c>
      <c r="D212" s="29" t="s">
        <v>87</v>
      </c>
      <c r="E212" s="29" t="s">
        <v>88</v>
      </c>
      <c r="F212" s="29"/>
      <c r="G212" s="29"/>
      <c r="H212" s="29"/>
      <c r="I212" s="29"/>
      <c r="J212" s="29"/>
      <c r="K212" s="29" t="s">
        <v>4726</v>
      </c>
      <c r="L212" s="29" t="s">
        <v>88</v>
      </c>
      <c r="M212" s="29"/>
      <c r="N212" s="29"/>
      <c r="O212" s="30" t="s">
        <v>6247</v>
      </c>
      <c r="P212" s="30" t="s">
        <v>5618</v>
      </c>
      <c r="Q212" s="29"/>
      <c r="R212" s="31"/>
    </row>
    <row r="213" spans="1:18" x14ac:dyDescent="0.3">
      <c r="A213" s="32" t="s">
        <v>625</v>
      </c>
      <c r="B213" s="32" t="s">
        <v>2997</v>
      </c>
      <c r="C213" s="33" t="s">
        <v>5</v>
      </c>
      <c r="D213" s="32" t="s">
        <v>87</v>
      </c>
      <c r="E213" s="32" t="s">
        <v>88</v>
      </c>
      <c r="F213" s="32"/>
      <c r="G213" s="32"/>
      <c r="H213" s="32"/>
      <c r="I213" s="32"/>
      <c r="J213" s="32"/>
      <c r="K213" s="32" t="s">
        <v>4726</v>
      </c>
      <c r="L213" s="32" t="s">
        <v>88</v>
      </c>
      <c r="M213" s="32"/>
      <c r="N213" s="32"/>
      <c r="O213" s="33" t="s">
        <v>88</v>
      </c>
      <c r="P213" s="33" t="s">
        <v>88</v>
      </c>
      <c r="Q213" s="32"/>
      <c r="R213" s="34"/>
    </row>
    <row r="214" spans="1:18" x14ac:dyDescent="0.3">
      <c r="A214" s="29" t="s">
        <v>1939</v>
      </c>
      <c r="B214" s="29" t="s">
        <v>809</v>
      </c>
      <c r="C214" s="30" t="s">
        <v>5</v>
      </c>
      <c r="D214" s="29" t="s">
        <v>7</v>
      </c>
      <c r="E214" s="29" t="s">
        <v>88</v>
      </c>
      <c r="F214" s="29"/>
      <c r="G214" s="29"/>
      <c r="H214" s="29"/>
      <c r="I214" s="29"/>
      <c r="J214" s="29"/>
      <c r="K214" s="29" t="s">
        <v>2061</v>
      </c>
      <c r="L214" s="29" t="s">
        <v>88</v>
      </c>
      <c r="M214" s="29"/>
      <c r="N214" s="29"/>
      <c r="O214" s="30" t="s">
        <v>88</v>
      </c>
      <c r="P214" s="30" t="s">
        <v>88</v>
      </c>
      <c r="Q214" s="29"/>
      <c r="R214" s="31"/>
    </row>
    <row r="215" spans="1:18" x14ac:dyDescent="0.3">
      <c r="A215" s="32" t="s">
        <v>5331</v>
      </c>
      <c r="B215" s="32" t="s">
        <v>5332</v>
      </c>
      <c r="C215" s="33" t="s">
        <v>5</v>
      </c>
      <c r="D215" s="32" t="s">
        <v>285</v>
      </c>
      <c r="E215" s="32" t="s">
        <v>88</v>
      </c>
      <c r="F215" s="32"/>
      <c r="G215" s="32"/>
      <c r="H215" s="32"/>
      <c r="I215" s="32"/>
      <c r="J215" s="32"/>
      <c r="K215" s="32" t="s">
        <v>4329</v>
      </c>
      <c r="L215" s="32" t="s">
        <v>88</v>
      </c>
      <c r="M215" s="32"/>
      <c r="N215" s="32"/>
      <c r="O215" s="33" t="s">
        <v>88</v>
      </c>
      <c r="P215" s="33" t="s">
        <v>88</v>
      </c>
      <c r="Q215" s="32"/>
      <c r="R215" s="34"/>
    </row>
    <row r="216" spans="1:18" ht="36" x14ac:dyDescent="0.3">
      <c r="A216" s="29" t="s">
        <v>1885</v>
      </c>
      <c r="B216" s="29" t="s">
        <v>735</v>
      </c>
      <c r="C216" s="30" t="s">
        <v>5</v>
      </c>
      <c r="D216" s="29" t="s">
        <v>285</v>
      </c>
      <c r="E216" s="29" t="s">
        <v>88</v>
      </c>
      <c r="F216" s="29"/>
      <c r="G216" s="29"/>
      <c r="H216" s="29"/>
      <c r="I216" s="29"/>
      <c r="J216" s="29"/>
      <c r="K216" s="29" t="s">
        <v>4329</v>
      </c>
      <c r="L216" s="29" t="s">
        <v>88</v>
      </c>
      <c r="M216" s="29"/>
      <c r="N216" s="29"/>
      <c r="O216" s="30" t="s">
        <v>88</v>
      </c>
      <c r="P216" s="30" t="s">
        <v>436</v>
      </c>
      <c r="Q216" s="29"/>
      <c r="R216" s="31"/>
    </row>
    <row r="217" spans="1:18" ht="36" x14ac:dyDescent="0.3">
      <c r="A217" s="32" t="s">
        <v>1885</v>
      </c>
      <c r="B217" s="32" t="s">
        <v>735</v>
      </c>
      <c r="C217" s="33" t="s">
        <v>5</v>
      </c>
      <c r="D217" s="32" t="s">
        <v>285</v>
      </c>
      <c r="E217" s="32" t="s">
        <v>88</v>
      </c>
      <c r="F217" s="32"/>
      <c r="G217" s="32"/>
      <c r="H217" s="32"/>
      <c r="I217" s="32"/>
      <c r="J217" s="32"/>
      <c r="K217" s="32" t="s">
        <v>4329</v>
      </c>
      <c r="L217" s="32" t="s">
        <v>88</v>
      </c>
      <c r="M217" s="32"/>
      <c r="N217" s="32"/>
      <c r="O217" s="33" t="s">
        <v>88</v>
      </c>
      <c r="P217" s="33" t="s">
        <v>436</v>
      </c>
      <c r="Q217" s="32"/>
      <c r="R217" s="34"/>
    </row>
    <row r="218" spans="1:18" ht="36" x14ac:dyDescent="0.3">
      <c r="A218" s="29" t="s">
        <v>1885</v>
      </c>
      <c r="B218" s="29" t="s">
        <v>735</v>
      </c>
      <c r="C218" s="30" t="s">
        <v>5</v>
      </c>
      <c r="D218" s="29" t="s">
        <v>285</v>
      </c>
      <c r="E218" s="29" t="s">
        <v>88</v>
      </c>
      <c r="F218" s="29"/>
      <c r="G218" s="29"/>
      <c r="H218" s="29"/>
      <c r="I218" s="29"/>
      <c r="J218" s="29"/>
      <c r="K218" s="29" t="s">
        <v>4329</v>
      </c>
      <c r="L218" s="29" t="s">
        <v>88</v>
      </c>
      <c r="M218" s="29"/>
      <c r="N218" s="29"/>
      <c r="O218" s="30" t="s">
        <v>88</v>
      </c>
      <c r="P218" s="30" t="s">
        <v>436</v>
      </c>
      <c r="Q218" s="29"/>
      <c r="R218" s="31"/>
    </row>
    <row r="219" spans="1:18" x14ac:dyDescent="0.3">
      <c r="A219" s="32" t="s">
        <v>1892</v>
      </c>
      <c r="B219" s="32" t="s">
        <v>742</v>
      </c>
      <c r="C219" s="33" t="s">
        <v>5</v>
      </c>
      <c r="D219" s="32" t="s">
        <v>285</v>
      </c>
      <c r="E219" s="32" t="s">
        <v>88</v>
      </c>
      <c r="F219" s="32"/>
      <c r="G219" s="32"/>
      <c r="H219" s="32"/>
      <c r="I219" s="32"/>
      <c r="J219" s="32"/>
      <c r="K219" s="32" t="s">
        <v>2061</v>
      </c>
      <c r="L219" s="32" t="s">
        <v>88</v>
      </c>
      <c r="M219" s="32"/>
      <c r="N219" s="32"/>
      <c r="O219" s="33" t="s">
        <v>88</v>
      </c>
      <c r="P219" s="33" t="s">
        <v>88</v>
      </c>
      <c r="Q219" s="32"/>
      <c r="R219" s="34"/>
    </row>
    <row r="220" spans="1:18" x14ac:dyDescent="0.3">
      <c r="A220" s="61" t="s">
        <v>5623</v>
      </c>
      <c r="B220" s="61" t="s">
        <v>5624</v>
      </c>
      <c r="C220" s="64" t="s">
        <v>284</v>
      </c>
      <c r="D220" s="61" t="s">
        <v>87</v>
      </c>
      <c r="E220" s="61" t="s">
        <v>88</v>
      </c>
      <c r="F220" s="61" t="s">
        <v>2597</v>
      </c>
      <c r="G220" s="61" t="s">
        <v>4512</v>
      </c>
      <c r="H220" s="61" t="s">
        <v>139</v>
      </c>
      <c r="I220" s="61"/>
      <c r="J220" s="61"/>
      <c r="K220" s="61" t="s">
        <v>2061</v>
      </c>
      <c r="L220" s="62" t="s">
        <v>1253</v>
      </c>
      <c r="M220" s="61"/>
      <c r="N220" s="61"/>
      <c r="O220" s="64" t="s">
        <v>88</v>
      </c>
      <c r="P220" s="64" t="s">
        <v>88</v>
      </c>
      <c r="Q220" s="61"/>
      <c r="R220" s="61"/>
    </row>
    <row r="221" spans="1:18" x14ac:dyDescent="0.3">
      <c r="A221" s="70"/>
      <c r="B221" s="70"/>
      <c r="C221" s="74"/>
      <c r="D221" s="70"/>
      <c r="E221" s="70"/>
      <c r="F221" s="70"/>
      <c r="G221" s="70"/>
      <c r="H221" s="70"/>
      <c r="I221" s="70"/>
      <c r="J221" s="70"/>
      <c r="K221" s="70"/>
      <c r="L221" s="72" t="s">
        <v>1185</v>
      </c>
      <c r="M221" s="70"/>
      <c r="N221" s="70"/>
      <c r="O221" s="74"/>
      <c r="P221" s="74"/>
      <c r="Q221" s="70"/>
      <c r="R221" s="70"/>
    </row>
    <row r="222" spans="1:18" x14ac:dyDescent="0.3">
      <c r="A222" s="45" t="s">
        <v>5625</v>
      </c>
      <c r="B222" s="45" t="s">
        <v>5626</v>
      </c>
      <c r="C222" s="48" t="s">
        <v>284</v>
      </c>
      <c r="D222" s="45" t="s">
        <v>87</v>
      </c>
      <c r="E222" s="45" t="s">
        <v>88</v>
      </c>
      <c r="F222" s="45" t="s">
        <v>2597</v>
      </c>
      <c r="G222" s="45" t="s">
        <v>4512</v>
      </c>
      <c r="H222" s="45" t="s">
        <v>139</v>
      </c>
      <c r="I222" s="45"/>
      <c r="J222" s="45"/>
      <c r="K222" s="45" t="s">
        <v>2061</v>
      </c>
      <c r="L222" s="37" t="s">
        <v>1253</v>
      </c>
      <c r="M222" s="45"/>
      <c r="N222" s="45"/>
      <c r="O222" s="48" t="s">
        <v>88</v>
      </c>
      <c r="P222" s="48" t="s">
        <v>88</v>
      </c>
      <c r="Q222" s="45"/>
      <c r="R222" s="45"/>
    </row>
    <row r="223" spans="1:18" x14ac:dyDescent="0.3">
      <c r="A223" s="47"/>
      <c r="B223" s="47"/>
      <c r="C223" s="50"/>
      <c r="D223" s="47"/>
      <c r="E223" s="47"/>
      <c r="F223" s="47"/>
      <c r="G223" s="47"/>
      <c r="H223" s="47"/>
      <c r="I223" s="47"/>
      <c r="J223" s="47"/>
      <c r="K223" s="47"/>
      <c r="L223" s="59" t="s">
        <v>1185</v>
      </c>
      <c r="M223" s="47"/>
      <c r="N223" s="47"/>
      <c r="O223" s="50"/>
      <c r="P223" s="50"/>
      <c r="Q223" s="47"/>
      <c r="R223" s="47"/>
    </row>
    <row r="224" spans="1:18" x14ac:dyDescent="0.3">
      <c r="A224" s="61" t="s">
        <v>5627</v>
      </c>
      <c r="B224" s="61" t="s">
        <v>5628</v>
      </c>
      <c r="C224" s="64" t="s">
        <v>284</v>
      </c>
      <c r="D224" s="61" t="s">
        <v>87</v>
      </c>
      <c r="E224" s="61" t="s">
        <v>88</v>
      </c>
      <c r="F224" s="61" t="s">
        <v>2597</v>
      </c>
      <c r="G224" s="61" t="s">
        <v>4512</v>
      </c>
      <c r="H224" s="61" t="s">
        <v>139</v>
      </c>
      <c r="I224" s="61"/>
      <c r="J224" s="61"/>
      <c r="K224" s="61" t="s">
        <v>2061</v>
      </c>
      <c r="L224" s="62" t="s">
        <v>1253</v>
      </c>
      <c r="M224" s="61"/>
      <c r="N224" s="61"/>
      <c r="O224" s="64" t="s">
        <v>88</v>
      </c>
      <c r="P224" s="64" t="s">
        <v>88</v>
      </c>
      <c r="Q224" s="61"/>
      <c r="R224" s="61"/>
    </row>
    <row r="225" spans="1:18" x14ac:dyDescent="0.3">
      <c r="A225" s="70"/>
      <c r="B225" s="70"/>
      <c r="C225" s="74"/>
      <c r="D225" s="70"/>
      <c r="E225" s="70"/>
      <c r="F225" s="70"/>
      <c r="G225" s="70"/>
      <c r="H225" s="70"/>
      <c r="I225" s="70"/>
      <c r="J225" s="70"/>
      <c r="K225" s="70"/>
      <c r="L225" s="72" t="s">
        <v>1185</v>
      </c>
      <c r="M225" s="70"/>
      <c r="N225" s="70"/>
      <c r="O225" s="74"/>
      <c r="P225" s="74"/>
      <c r="Q225" s="70"/>
      <c r="R225" s="70"/>
    </row>
    <row r="226" spans="1:18" x14ac:dyDescent="0.3">
      <c r="A226" s="45" t="s">
        <v>5629</v>
      </c>
      <c r="B226" s="45" t="s">
        <v>5630</v>
      </c>
      <c r="C226" s="48" t="s">
        <v>284</v>
      </c>
      <c r="D226" s="45" t="s">
        <v>87</v>
      </c>
      <c r="E226" s="45" t="s">
        <v>88</v>
      </c>
      <c r="F226" s="45" t="s">
        <v>2597</v>
      </c>
      <c r="G226" s="45" t="s">
        <v>4512</v>
      </c>
      <c r="H226" s="45" t="s">
        <v>139</v>
      </c>
      <c r="I226" s="45"/>
      <c r="J226" s="45"/>
      <c r="K226" s="45" t="s">
        <v>2061</v>
      </c>
      <c r="L226" s="37" t="s">
        <v>1253</v>
      </c>
      <c r="M226" s="45"/>
      <c r="N226" s="45"/>
      <c r="O226" s="48" t="s">
        <v>88</v>
      </c>
      <c r="P226" s="48" t="s">
        <v>88</v>
      </c>
      <c r="Q226" s="45"/>
      <c r="R226" s="45"/>
    </row>
    <row r="227" spans="1:18" x14ac:dyDescent="0.3">
      <c r="A227" s="47"/>
      <c r="B227" s="47"/>
      <c r="C227" s="50"/>
      <c r="D227" s="47"/>
      <c r="E227" s="47"/>
      <c r="F227" s="47"/>
      <c r="G227" s="47"/>
      <c r="H227" s="47"/>
      <c r="I227" s="47"/>
      <c r="J227" s="47"/>
      <c r="K227" s="47"/>
      <c r="L227" s="59" t="s">
        <v>1185</v>
      </c>
      <c r="M227" s="47"/>
      <c r="N227" s="47"/>
      <c r="O227" s="50"/>
      <c r="P227" s="50"/>
      <c r="Q227" s="47"/>
      <c r="R227" s="47"/>
    </row>
    <row r="228" spans="1:18" x14ac:dyDescent="0.3">
      <c r="A228" s="29" t="s">
        <v>2125</v>
      </c>
      <c r="B228" s="29" t="s">
        <v>1569</v>
      </c>
      <c r="C228" s="30" t="s">
        <v>284</v>
      </c>
      <c r="D228" s="29" t="s">
        <v>87</v>
      </c>
      <c r="E228" s="29" t="s">
        <v>88</v>
      </c>
      <c r="F228" s="29"/>
      <c r="G228" s="29"/>
      <c r="H228" s="29"/>
      <c r="I228" s="29"/>
      <c r="J228" s="29"/>
      <c r="K228" s="29" t="s">
        <v>2047</v>
      </c>
      <c r="L228" s="36" t="s">
        <v>715</v>
      </c>
      <c r="M228" s="29"/>
      <c r="N228" s="29"/>
      <c r="O228" s="30" t="s">
        <v>88</v>
      </c>
      <c r="P228" s="30" t="s">
        <v>88</v>
      </c>
      <c r="Q228" s="29"/>
      <c r="R228" s="31"/>
    </row>
    <row r="229" spans="1:18" x14ac:dyDescent="0.3">
      <c r="A229" s="32" t="s">
        <v>2126</v>
      </c>
      <c r="B229" s="32" t="s">
        <v>1570</v>
      </c>
      <c r="C229" s="33" t="s">
        <v>284</v>
      </c>
      <c r="D229" s="32" t="s">
        <v>87</v>
      </c>
      <c r="E229" s="32" t="s">
        <v>88</v>
      </c>
      <c r="F229" s="32"/>
      <c r="G229" s="32"/>
      <c r="H229" s="32"/>
      <c r="I229" s="32"/>
      <c r="J229" s="32"/>
      <c r="K229" s="32" t="s">
        <v>2047</v>
      </c>
      <c r="L229" s="37" t="s">
        <v>715</v>
      </c>
      <c r="M229" s="32"/>
      <c r="N229" s="32"/>
      <c r="O229" s="33" t="s">
        <v>88</v>
      </c>
      <c r="P229" s="33" t="s">
        <v>88</v>
      </c>
      <c r="Q229" s="32"/>
      <c r="R229" s="34"/>
    </row>
    <row r="230" spans="1:18" x14ac:dyDescent="0.3">
      <c r="A230" s="29" t="s">
        <v>2998</v>
      </c>
      <c r="B230" s="29" t="s">
        <v>2999</v>
      </c>
      <c r="C230" s="30" t="s">
        <v>91</v>
      </c>
      <c r="D230" s="29" t="s">
        <v>87</v>
      </c>
      <c r="E230" s="29" t="s">
        <v>88</v>
      </c>
      <c r="F230" s="29"/>
      <c r="G230" s="29"/>
      <c r="H230" s="29"/>
      <c r="I230" s="29"/>
      <c r="J230" s="29"/>
      <c r="K230" s="29" t="s">
        <v>2061</v>
      </c>
      <c r="L230" s="29" t="s">
        <v>88</v>
      </c>
      <c r="M230" s="29"/>
      <c r="N230" s="29"/>
      <c r="O230" s="30" t="s">
        <v>88</v>
      </c>
      <c r="P230" s="30" t="s">
        <v>88</v>
      </c>
      <c r="Q230" s="29"/>
      <c r="R230" s="31"/>
    </row>
    <row r="231" spans="1:18" x14ac:dyDescent="0.3">
      <c r="A231" s="45" t="s">
        <v>4580</v>
      </c>
      <c r="B231" s="45" t="s">
        <v>4581</v>
      </c>
      <c r="C231" s="48" t="s">
        <v>89</v>
      </c>
      <c r="D231" s="45" t="s">
        <v>87</v>
      </c>
      <c r="E231" s="37" t="s">
        <v>1715</v>
      </c>
      <c r="F231" s="45"/>
      <c r="G231" s="45"/>
      <c r="H231" s="45"/>
      <c r="I231" s="45"/>
      <c r="J231" s="45"/>
      <c r="K231" s="45" t="s">
        <v>4329</v>
      </c>
      <c r="L231" s="45" t="s">
        <v>88</v>
      </c>
      <c r="M231" s="45"/>
      <c r="N231" s="45"/>
      <c r="O231" s="48" t="s">
        <v>88</v>
      </c>
      <c r="P231" s="48" t="s">
        <v>88</v>
      </c>
      <c r="Q231" s="45"/>
      <c r="R231" s="45"/>
    </row>
    <row r="232" spans="1:18" x14ac:dyDescent="0.3">
      <c r="A232" s="46"/>
      <c r="B232" s="46"/>
      <c r="C232" s="49"/>
      <c r="D232" s="46"/>
      <c r="E232" s="55" t="s">
        <v>4614</v>
      </c>
      <c r="F232" s="46"/>
      <c r="G232" s="46"/>
      <c r="H232" s="46"/>
      <c r="I232" s="46"/>
      <c r="J232" s="46"/>
      <c r="K232" s="46"/>
      <c r="L232" s="46"/>
      <c r="M232" s="46"/>
      <c r="N232" s="46"/>
      <c r="O232" s="49"/>
      <c r="P232" s="49"/>
      <c r="Q232" s="46"/>
      <c r="R232" s="46"/>
    </row>
    <row r="233" spans="1:18" x14ac:dyDescent="0.3">
      <c r="A233" s="46"/>
      <c r="B233" s="46"/>
      <c r="C233" s="49"/>
      <c r="D233" s="46"/>
      <c r="E233" s="55" t="s">
        <v>4622</v>
      </c>
      <c r="F233" s="46"/>
      <c r="G233" s="46"/>
      <c r="H233" s="46"/>
      <c r="I233" s="46"/>
      <c r="J233" s="46"/>
      <c r="K233" s="46"/>
      <c r="L233" s="46"/>
      <c r="M233" s="46"/>
      <c r="N233" s="46"/>
      <c r="O233" s="49"/>
      <c r="P233" s="49"/>
      <c r="Q233" s="46"/>
      <c r="R233" s="46"/>
    </row>
    <row r="234" spans="1:18" x14ac:dyDescent="0.3">
      <c r="A234" s="46"/>
      <c r="B234" s="46"/>
      <c r="C234" s="49"/>
      <c r="D234" s="46"/>
      <c r="E234" s="55" t="s">
        <v>4642</v>
      </c>
      <c r="F234" s="46"/>
      <c r="G234" s="46"/>
      <c r="H234" s="46"/>
      <c r="I234" s="46"/>
      <c r="J234" s="46"/>
      <c r="K234" s="46"/>
      <c r="L234" s="46"/>
      <c r="M234" s="46"/>
      <c r="N234" s="46"/>
      <c r="O234" s="49"/>
      <c r="P234" s="49"/>
      <c r="Q234" s="46"/>
      <c r="R234" s="46"/>
    </row>
    <row r="235" spans="1:18" x14ac:dyDescent="0.3">
      <c r="A235" s="47"/>
      <c r="B235" s="47"/>
      <c r="C235" s="50"/>
      <c r="D235" s="47"/>
      <c r="E235" s="59" t="s">
        <v>4643</v>
      </c>
      <c r="F235" s="47"/>
      <c r="G235" s="47"/>
      <c r="H235" s="47"/>
      <c r="I235" s="47"/>
      <c r="J235" s="47"/>
      <c r="K235" s="47"/>
      <c r="L235" s="47"/>
      <c r="M235" s="47"/>
      <c r="N235" s="47"/>
      <c r="O235" s="50"/>
      <c r="P235" s="50"/>
      <c r="Q235" s="47"/>
      <c r="R235" s="47"/>
    </row>
    <row r="236" spans="1:18" x14ac:dyDescent="0.3">
      <c r="A236" s="61" t="s">
        <v>4582</v>
      </c>
      <c r="B236" s="61" t="s">
        <v>4583</v>
      </c>
      <c r="C236" s="64" t="s">
        <v>89</v>
      </c>
      <c r="D236" s="61" t="s">
        <v>87</v>
      </c>
      <c r="E236" s="62" t="s">
        <v>4615</v>
      </c>
      <c r="F236" s="61"/>
      <c r="G236" s="61"/>
      <c r="H236" s="61"/>
      <c r="I236" s="61"/>
      <c r="J236" s="61"/>
      <c r="K236" s="61" t="s">
        <v>4329</v>
      </c>
      <c r="L236" s="61" t="s">
        <v>88</v>
      </c>
      <c r="M236" s="61"/>
      <c r="N236" s="61"/>
      <c r="O236" s="64" t="s">
        <v>88</v>
      </c>
      <c r="P236" s="64" t="s">
        <v>88</v>
      </c>
      <c r="Q236" s="61"/>
      <c r="R236" s="61"/>
    </row>
    <row r="237" spans="1:18" x14ac:dyDescent="0.3">
      <c r="A237" s="70"/>
      <c r="B237" s="70"/>
      <c r="C237" s="74"/>
      <c r="D237" s="70"/>
      <c r="E237" s="72" t="s">
        <v>4616</v>
      </c>
      <c r="F237" s="70"/>
      <c r="G237" s="70"/>
      <c r="H237" s="70"/>
      <c r="I237" s="70"/>
      <c r="J237" s="70"/>
      <c r="K237" s="70"/>
      <c r="L237" s="70"/>
      <c r="M237" s="70"/>
      <c r="N237" s="70"/>
      <c r="O237" s="74"/>
      <c r="P237" s="74"/>
      <c r="Q237" s="70"/>
      <c r="R237" s="70"/>
    </row>
    <row r="238" spans="1:18" x14ac:dyDescent="0.3">
      <c r="A238" s="45" t="s">
        <v>2127</v>
      </c>
      <c r="B238" s="45" t="s">
        <v>1589</v>
      </c>
      <c r="C238" s="48" t="s">
        <v>284</v>
      </c>
      <c r="D238" s="45" t="s">
        <v>87</v>
      </c>
      <c r="E238" s="45" t="s">
        <v>88</v>
      </c>
      <c r="F238" s="45"/>
      <c r="G238" s="45"/>
      <c r="H238" s="45"/>
      <c r="I238" s="45"/>
      <c r="J238" s="45"/>
      <c r="K238" s="45" t="s">
        <v>2061</v>
      </c>
      <c r="L238" s="37" t="s">
        <v>706</v>
      </c>
      <c r="M238" s="45"/>
      <c r="N238" s="45"/>
      <c r="O238" s="48" t="s">
        <v>88</v>
      </c>
      <c r="P238" s="48" t="s">
        <v>88</v>
      </c>
      <c r="Q238" s="45"/>
      <c r="R238" s="45"/>
    </row>
    <row r="239" spans="1:18" x14ac:dyDescent="0.3">
      <c r="A239" s="47"/>
      <c r="B239" s="47"/>
      <c r="C239" s="50"/>
      <c r="D239" s="47"/>
      <c r="E239" s="47"/>
      <c r="F239" s="47"/>
      <c r="G239" s="47"/>
      <c r="H239" s="47"/>
      <c r="I239" s="47"/>
      <c r="J239" s="47"/>
      <c r="K239" s="47"/>
      <c r="L239" s="59" t="s">
        <v>2498</v>
      </c>
      <c r="M239" s="47"/>
      <c r="N239" s="47"/>
      <c r="O239" s="50"/>
      <c r="P239" s="50"/>
      <c r="Q239" s="47"/>
      <c r="R239" s="47"/>
    </row>
    <row r="240" spans="1:18" x14ac:dyDescent="0.3">
      <c r="A240" s="61" t="s">
        <v>4584</v>
      </c>
      <c r="B240" s="61" t="s">
        <v>4585</v>
      </c>
      <c r="C240" s="64" t="s">
        <v>89</v>
      </c>
      <c r="D240" s="61" t="s">
        <v>87</v>
      </c>
      <c r="E240" s="62" t="s">
        <v>4613</v>
      </c>
      <c r="F240" s="61"/>
      <c r="G240" s="61"/>
      <c r="H240" s="61"/>
      <c r="I240" s="61"/>
      <c r="J240" s="61"/>
      <c r="K240" s="61" t="s">
        <v>4329</v>
      </c>
      <c r="L240" s="61" t="s">
        <v>88</v>
      </c>
      <c r="M240" s="61"/>
      <c r="N240" s="61"/>
      <c r="O240" s="64" t="s">
        <v>88</v>
      </c>
      <c r="P240" s="64" t="s">
        <v>88</v>
      </c>
      <c r="Q240" s="61"/>
      <c r="R240" s="61"/>
    </row>
    <row r="241" spans="1:18" x14ac:dyDescent="0.3">
      <c r="A241" s="65"/>
      <c r="B241" s="65"/>
      <c r="C241" s="69"/>
      <c r="D241" s="65"/>
      <c r="E241" s="67" t="s">
        <v>4308</v>
      </c>
      <c r="F241" s="65"/>
      <c r="G241" s="65"/>
      <c r="H241" s="65"/>
      <c r="I241" s="65"/>
      <c r="J241" s="65"/>
      <c r="K241" s="65"/>
      <c r="L241" s="65"/>
      <c r="M241" s="65"/>
      <c r="N241" s="65"/>
      <c r="O241" s="69"/>
      <c r="P241" s="69"/>
      <c r="Q241" s="65"/>
      <c r="R241" s="65"/>
    </row>
    <row r="242" spans="1:18" x14ac:dyDescent="0.3">
      <c r="A242" s="65"/>
      <c r="B242" s="65"/>
      <c r="C242" s="69"/>
      <c r="D242" s="65"/>
      <c r="E242" s="67" t="s">
        <v>2867</v>
      </c>
      <c r="F242" s="65"/>
      <c r="G242" s="65"/>
      <c r="H242" s="65"/>
      <c r="I242" s="65"/>
      <c r="J242" s="65"/>
      <c r="K242" s="65"/>
      <c r="L242" s="65"/>
      <c r="M242" s="65"/>
      <c r="N242" s="65"/>
      <c r="O242" s="69"/>
      <c r="P242" s="69"/>
      <c r="Q242" s="65"/>
      <c r="R242" s="65"/>
    </row>
    <row r="243" spans="1:18" x14ac:dyDescent="0.3">
      <c r="A243" s="70"/>
      <c r="B243" s="70"/>
      <c r="C243" s="74"/>
      <c r="D243" s="70"/>
      <c r="E243" s="72" t="s">
        <v>4623</v>
      </c>
      <c r="F243" s="70"/>
      <c r="G243" s="70"/>
      <c r="H243" s="70"/>
      <c r="I243" s="70"/>
      <c r="J243" s="70"/>
      <c r="K243" s="70"/>
      <c r="L243" s="70"/>
      <c r="M243" s="70"/>
      <c r="N243" s="70"/>
      <c r="O243" s="74"/>
      <c r="P243" s="74"/>
      <c r="Q243" s="70"/>
      <c r="R243" s="70"/>
    </row>
    <row r="244" spans="1:18" x14ac:dyDescent="0.3">
      <c r="A244" s="32" t="s">
        <v>3001</v>
      </c>
      <c r="B244" s="32" t="s">
        <v>3002</v>
      </c>
      <c r="C244" s="33" t="s">
        <v>5</v>
      </c>
      <c r="D244" s="32" t="s">
        <v>35</v>
      </c>
      <c r="E244" s="32" t="s">
        <v>88</v>
      </c>
      <c r="F244" s="32"/>
      <c r="G244" s="32"/>
      <c r="H244" s="32"/>
      <c r="I244" s="32"/>
      <c r="J244" s="32"/>
      <c r="K244" s="32" t="s">
        <v>2047</v>
      </c>
      <c r="L244" s="32" t="s">
        <v>88</v>
      </c>
      <c r="M244" s="32"/>
      <c r="N244" s="32"/>
      <c r="O244" s="33" t="s">
        <v>3000</v>
      </c>
      <c r="P244" s="33" t="s">
        <v>4509</v>
      </c>
      <c r="Q244" s="32"/>
      <c r="R244" s="34"/>
    </row>
    <row r="245" spans="1:18" x14ac:dyDescent="0.3">
      <c r="A245" s="61" t="s">
        <v>3003</v>
      </c>
      <c r="B245" s="61" t="s">
        <v>3004</v>
      </c>
      <c r="C245" s="64" t="s">
        <v>89</v>
      </c>
      <c r="D245" s="61" t="s">
        <v>87</v>
      </c>
      <c r="E245" s="62" t="s">
        <v>857</v>
      </c>
      <c r="F245" s="61"/>
      <c r="G245" s="61"/>
      <c r="H245" s="61"/>
      <c r="I245" s="61"/>
      <c r="J245" s="61"/>
      <c r="K245" s="61" t="s">
        <v>4329</v>
      </c>
      <c r="L245" s="61" t="s">
        <v>88</v>
      </c>
      <c r="M245" s="61"/>
      <c r="N245" s="61"/>
      <c r="O245" s="64" t="s">
        <v>88</v>
      </c>
      <c r="P245" s="64" t="s">
        <v>88</v>
      </c>
      <c r="Q245" s="61"/>
      <c r="R245" s="61"/>
    </row>
    <row r="246" spans="1:18" x14ac:dyDescent="0.3">
      <c r="A246" s="70"/>
      <c r="B246" s="70"/>
      <c r="C246" s="74"/>
      <c r="D246" s="70"/>
      <c r="E246" s="72" t="s">
        <v>302</v>
      </c>
      <c r="F246" s="70"/>
      <c r="G246" s="70"/>
      <c r="H246" s="70"/>
      <c r="I246" s="70"/>
      <c r="J246" s="70"/>
      <c r="K246" s="70"/>
      <c r="L246" s="70"/>
      <c r="M246" s="70"/>
      <c r="N246" s="70"/>
      <c r="O246" s="74"/>
      <c r="P246" s="74"/>
      <c r="Q246" s="70"/>
      <c r="R246" s="70"/>
    </row>
    <row r="247" spans="1:18" x14ac:dyDescent="0.3">
      <c r="A247" s="45" t="s">
        <v>3003</v>
      </c>
      <c r="B247" s="45" t="s">
        <v>3004</v>
      </c>
      <c r="C247" s="48" t="s">
        <v>89</v>
      </c>
      <c r="D247" s="45" t="s">
        <v>87</v>
      </c>
      <c r="E247" s="37" t="s">
        <v>857</v>
      </c>
      <c r="F247" s="45"/>
      <c r="G247" s="45"/>
      <c r="H247" s="45"/>
      <c r="I247" s="45"/>
      <c r="J247" s="45"/>
      <c r="K247" s="45" t="s">
        <v>4329</v>
      </c>
      <c r="L247" s="45" t="s">
        <v>88</v>
      </c>
      <c r="M247" s="45"/>
      <c r="N247" s="45"/>
      <c r="O247" s="48" t="s">
        <v>88</v>
      </c>
      <c r="P247" s="48" t="s">
        <v>88</v>
      </c>
      <c r="Q247" s="45"/>
      <c r="R247" s="45"/>
    </row>
    <row r="248" spans="1:18" x14ac:dyDescent="0.3">
      <c r="A248" s="47"/>
      <c r="B248" s="47"/>
      <c r="C248" s="50"/>
      <c r="D248" s="47"/>
      <c r="E248" s="59" t="s">
        <v>302</v>
      </c>
      <c r="F248" s="47"/>
      <c r="G248" s="47"/>
      <c r="H248" s="47"/>
      <c r="I248" s="47"/>
      <c r="J248" s="47"/>
      <c r="K248" s="47"/>
      <c r="L248" s="47"/>
      <c r="M248" s="47"/>
      <c r="N248" s="47"/>
      <c r="O248" s="50"/>
      <c r="P248" s="50"/>
      <c r="Q248" s="47"/>
      <c r="R248" s="47"/>
    </row>
    <row r="249" spans="1:18" x14ac:dyDescent="0.3">
      <c r="A249" s="29" t="s">
        <v>1605</v>
      </c>
      <c r="B249" s="29" t="s">
        <v>4401</v>
      </c>
      <c r="C249" s="30" t="s">
        <v>89</v>
      </c>
      <c r="D249" s="29" t="s">
        <v>87</v>
      </c>
      <c r="E249" s="36" t="s">
        <v>1714</v>
      </c>
      <c r="F249" s="29"/>
      <c r="G249" s="29"/>
      <c r="H249" s="29"/>
      <c r="I249" s="29"/>
      <c r="J249" s="29"/>
      <c r="K249" s="29" t="s">
        <v>4329</v>
      </c>
      <c r="L249" s="29" t="s">
        <v>88</v>
      </c>
      <c r="M249" s="29"/>
      <c r="N249" s="29"/>
      <c r="O249" s="30" t="s">
        <v>88</v>
      </c>
      <c r="P249" s="30" t="s">
        <v>235</v>
      </c>
      <c r="Q249" s="29"/>
      <c r="R249" s="31"/>
    </row>
    <row r="250" spans="1:18" x14ac:dyDescent="0.3">
      <c r="A250" s="32" t="s">
        <v>1606</v>
      </c>
      <c r="B250" s="32" t="s">
        <v>1607</v>
      </c>
      <c r="C250" s="33" t="s">
        <v>284</v>
      </c>
      <c r="D250" s="32" t="s">
        <v>87</v>
      </c>
      <c r="E250" s="32" t="s">
        <v>88</v>
      </c>
      <c r="F250" s="32"/>
      <c r="G250" s="32"/>
      <c r="H250" s="32"/>
      <c r="I250" s="32"/>
      <c r="J250" s="32"/>
      <c r="K250" s="32"/>
      <c r="L250" s="37" t="s">
        <v>273</v>
      </c>
      <c r="M250" s="32"/>
      <c r="N250" s="32"/>
      <c r="O250" s="33" t="s">
        <v>88</v>
      </c>
      <c r="P250" s="33" t="s">
        <v>88</v>
      </c>
      <c r="Q250" s="32"/>
      <c r="R250" s="34"/>
    </row>
    <row r="251" spans="1:18" x14ac:dyDescent="0.3">
      <c r="A251" s="61" t="s">
        <v>287</v>
      </c>
      <c r="B251" s="61" t="s">
        <v>287</v>
      </c>
      <c r="C251" s="64" t="s">
        <v>89</v>
      </c>
      <c r="D251" s="61" t="s">
        <v>87</v>
      </c>
      <c r="E251" s="62" t="s">
        <v>295</v>
      </c>
      <c r="F251" s="61"/>
      <c r="G251" s="61"/>
      <c r="H251" s="61"/>
      <c r="I251" s="61"/>
      <c r="J251" s="61"/>
      <c r="K251" s="61" t="s">
        <v>4329</v>
      </c>
      <c r="L251" s="61" t="s">
        <v>88</v>
      </c>
      <c r="M251" s="61"/>
      <c r="N251" s="61"/>
      <c r="O251" s="64" t="s">
        <v>88</v>
      </c>
      <c r="P251" s="64" t="s">
        <v>88</v>
      </c>
      <c r="Q251" s="61"/>
      <c r="R251" s="61"/>
    </row>
    <row r="252" spans="1:18" x14ac:dyDescent="0.3">
      <c r="A252" s="70"/>
      <c r="B252" s="70"/>
      <c r="C252" s="74"/>
      <c r="D252" s="70"/>
      <c r="E252" s="72" t="s">
        <v>297</v>
      </c>
      <c r="F252" s="70"/>
      <c r="G252" s="70"/>
      <c r="H252" s="70"/>
      <c r="I252" s="70"/>
      <c r="J252" s="70"/>
      <c r="K252" s="70"/>
      <c r="L252" s="70"/>
      <c r="M252" s="70"/>
      <c r="N252" s="70"/>
      <c r="O252" s="74"/>
      <c r="P252" s="74"/>
      <c r="Q252" s="70"/>
      <c r="R252" s="70"/>
    </row>
    <row r="253" spans="1:18" x14ac:dyDescent="0.3">
      <c r="A253" s="32" t="s">
        <v>5795</v>
      </c>
      <c r="B253" s="32" t="s">
        <v>5796</v>
      </c>
      <c r="C253" s="33" t="s">
        <v>5</v>
      </c>
      <c r="D253" s="32" t="s">
        <v>288</v>
      </c>
      <c r="E253" s="32" t="s">
        <v>88</v>
      </c>
      <c r="F253" s="32" t="s">
        <v>2590</v>
      </c>
      <c r="G253" s="32"/>
      <c r="H253" s="32"/>
      <c r="I253" s="32"/>
      <c r="J253" s="32"/>
      <c r="K253" s="32" t="s">
        <v>4726</v>
      </c>
      <c r="L253" s="32" t="s">
        <v>88</v>
      </c>
      <c r="M253" s="32"/>
      <c r="N253" s="32"/>
      <c r="O253" s="33" t="s">
        <v>88</v>
      </c>
      <c r="P253" s="33" t="s">
        <v>88</v>
      </c>
      <c r="Q253" s="32"/>
      <c r="R253" s="34"/>
    </row>
    <row r="254" spans="1:18" x14ac:dyDescent="0.3">
      <c r="A254" s="29" t="s">
        <v>3005</v>
      </c>
      <c r="B254" s="29" t="s">
        <v>3006</v>
      </c>
      <c r="C254" s="30" t="s">
        <v>5</v>
      </c>
      <c r="D254" s="29" t="s">
        <v>285</v>
      </c>
      <c r="E254" s="29" t="s">
        <v>88</v>
      </c>
      <c r="F254" s="29"/>
      <c r="G254" s="29"/>
      <c r="H254" s="29"/>
      <c r="I254" s="29"/>
      <c r="J254" s="29"/>
      <c r="K254" s="29" t="s">
        <v>4329</v>
      </c>
      <c r="L254" s="29" t="s">
        <v>88</v>
      </c>
      <c r="M254" s="29"/>
      <c r="N254" s="29"/>
      <c r="O254" s="30" t="s">
        <v>88</v>
      </c>
      <c r="P254" s="30" t="s">
        <v>88</v>
      </c>
      <c r="Q254" s="29"/>
      <c r="R254" s="31"/>
    </row>
    <row r="255" spans="1:18" x14ac:dyDescent="0.3">
      <c r="A255" s="32" t="s">
        <v>3005</v>
      </c>
      <c r="B255" s="32" t="s">
        <v>3006</v>
      </c>
      <c r="C255" s="33" t="s">
        <v>5</v>
      </c>
      <c r="D255" s="32" t="s">
        <v>285</v>
      </c>
      <c r="E255" s="32" t="s">
        <v>88</v>
      </c>
      <c r="F255" s="32"/>
      <c r="G255" s="32"/>
      <c r="H255" s="32"/>
      <c r="I255" s="32"/>
      <c r="J255" s="32"/>
      <c r="K255" s="32" t="s">
        <v>4329</v>
      </c>
      <c r="L255" s="32" t="s">
        <v>88</v>
      </c>
      <c r="M255" s="32"/>
      <c r="N255" s="32"/>
      <c r="O255" s="33" t="s">
        <v>88</v>
      </c>
      <c r="P255" s="33" t="s">
        <v>88</v>
      </c>
      <c r="Q255" s="32"/>
      <c r="R255" s="34"/>
    </row>
    <row r="256" spans="1:18" x14ac:dyDescent="0.3">
      <c r="A256" s="29" t="s">
        <v>314</v>
      </c>
      <c r="B256" s="29" t="s">
        <v>314</v>
      </c>
      <c r="C256" s="30" t="s">
        <v>5</v>
      </c>
      <c r="D256" s="29" t="s">
        <v>9</v>
      </c>
      <c r="E256" s="29" t="s">
        <v>88</v>
      </c>
      <c r="F256" s="29"/>
      <c r="G256" s="29"/>
      <c r="H256" s="29"/>
      <c r="I256" s="29"/>
      <c r="J256" s="29"/>
      <c r="K256" s="29" t="s">
        <v>2061</v>
      </c>
      <c r="L256" s="29" t="s">
        <v>88</v>
      </c>
      <c r="M256" s="29"/>
      <c r="N256" s="29"/>
      <c r="O256" s="30" t="s">
        <v>2319</v>
      </c>
      <c r="P256" s="30" t="s">
        <v>88</v>
      </c>
      <c r="Q256" s="29"/>
      <c r="R256" s="31"/>
    </row>
    <row r="257" spans="1:18" ht="48" x14ac:dyDescent="0.3">
      <c r="A257" s="32" t="s">
        <v>2128</v>
      </c>
      <c r="B257" s="32" t="s">
        <v>788</v>
      </c>
      <c r="C257" s="33" t="s">
        <v>5</v>
      </c>
      <c r="D257" s="32" t="s">
        <v>341</v>
      </c>
      <c r="E257" s="32" t="s">
        <v>88</v>
      </c>
      <c r="F257" s="32"/>
      <c r="G257" s="32"/>
      <c r="H257" s="32"/>
      <c r="I257" s="32"/>
      <c r="J257" s="32"/>
      <c r="K257" s="32" t="s">
        <v>2047</v>
      </c>
      <c r="L257" s="32" t="s">
        <v>88</v>
      </c>
      <c r="M257" s="32"/>
      <c r="N257" s="32"/>
      <c r="O257" s="33" t="s">
        <v>6248</v>
      </c>
      <c r="P257" s="33" t="s">
        <v>3007</v>
      </c>
      <c r="Q257" s="32"/>
      <c r="R257" s="34"/>
    </row>
    <row r="258" spans="1:18" x14ac:dyDescent="0.3">
      <c r="A258" s="29" t="s">
        <v>2128</v>
      </c>
      <c r="B258" s="29" t="s">
        <v>788</v>
      </c>
      <c r="C258" s="30" t="s">
        <v>5</v>
      </c>
      <c r="D258" s="29" t="s">
        <v>9</v>
      </c>
      <c r="E258" s="29" t="s">
        <v>88</v>
      </c>
      <c r="F258" s="29"/>
      <c r="G258" s="29"/>
      <c r="H258" s="29"/>
      <c r="I258" s="29"/>
      <c r="J258" s="29"/>
      <c r="K258" s="29" t="s">
        <v>2047</v>
      </c>
      <c r="L258" s="29" t="s">
        <v>88</v>
      </c>
      <c r="M258" s="29"/>
      <c r="N258" s="29"/>
      <c r="O258" s="30" t="s">
        <v>531</v>
      </c>
      <c r="P258" s="30" t="s">
        <v>357</v>
      </c>
      <c r="Q258" s="29"/>
      <c r="R258" s="31"/>
    </row>
    <row r="259" spans="1:18" ht="24" x14ac:dyDescent="0.3">
      <c r="A259" s="32" t="s">
        <v>4586</v>
      </c>
      <c r="B259" s="32" t="s">
        <v>4587</v>
      </c>
      <c r="C259" s="33" t="s">
        <v>5</v>
      </c>
      <c r="D259" s="32" t="s">
        <v>87</v>
      </c>
      <c r="E259" s="32" t="s">
        <v>88</v>
      </c>
      <c r="F259" s="32"/>
      <c r="G259" s="32"/>
      <c r="H259" s="32"/>
      <c r="I259" s="32"/>
      <c r="J259" s="32"/>
      <c r="K259" s="32" t="s">
        <v>4329</v>
      </c>
      <c r="L259" s="32" t="s">
        <v>88</v>
      </c>
      <c r="M259" s="32"/>
      <c r="N259" s="32"/>
      <c r="O259" s="33" t="s">
        <v>523</v>
      </c>
      <c r="P259" s="33" t="s">
        <v>401</v>
      </c>
      <c r="Q259" s="32"/>
      <c r="R259" s="34"/>
    </row>
    <row r="260" spans="1:18" ht="24" x14ac:dyDescent="0.3">
      <c r="A260" s="29" t="s">
        <v>2129</v>
      </c>
      <c r="B260" s="29" t="s">
        <v>789</v>
      </c>
      <c r="C260" s="30" t="s">
        <v>5</v>
      </c>
      <c r="D260" s="29" t="s">
        <v>9</v>
      </c>
      <c r="E260" s="29" t="s">
        <v>88</v>
      </c>
      <c r="F260" s="29"/>
      <c r="G260" s="29"/>
      <c r="H260" s="29"/>
      <c r="I260" s="29"/>
      <c r="J260" s="29"/>
      <c r="K260" s="29" t="s">
        <v>4726</v>
      </c>
      <c r="L260" s="29" t="s">
        <v>88</v>
      </c>
      <c r="M260" s="29"/>
      <c r="N260" s="29"/>
      <c r="O260" s="30" t="s">
        <v>532</v>
      </c>
      <c r="P260" s="30" t="s">
        <v>358</v>
      </c>
      <c r="Q260" s="29"/>
      <c r="R260" s="31"/>
    </row>
    <row r="261" spans="1:18" x14ac:dyDescent="0.3">
      <c r="A261" s="32" t="s">
        <v>2129</v>
      </c>
      <c r="B261" s="32" t="s">
        <v>789</v>
      </c>
      <c r="C261" s="33" t="s">
        <v>5</v>
      </c>
      <c r="D261" s="32" t="s">
        <v>341</v>
      </c>
      <c r="E261" s="32" t="s">
        <v>88</v>
      </c>
      <c r="F261" s="32"/>
      <c r="G261" s="32"/>
      <c r="H261" s="32"/>
      <c r="I261" s="32"/>
      <c r="J261" s="32"/>
      <c r="K261" s="32" t="s">
        <v>4726</v>
      </c>
      <c r="L261" s="32" t="s">
        <v>88</v>
      </c>
      <c r="M261" s="32"/>
      <c r="N261" s="32"/>
      <c r="O261" s="33" t="s">
        <v>524</v>
      </c>
      <c r="P261" s="33" t="s">
        <v>1686</v>
      </c>
      <c r="Q261" s="32"/>
      <c r="R261" s="34"/>
    </row>
    <row r="262" spans="1:18" x14ac:dyDescent="0.3">
      <c r="A262" s="29" t="s">
        <v>5797</v>
      </c>
      <c r="B262" s="29" t="s">
        <v>5798</v>
      </c>
      <c r="C262" s="30" t="s">
        <v>5</v>
      </c>
      <c r="D262" s="29" t="s">
        <v>9</v>
      </c>
      <c r="E262" s="29" t="s">
        <v>88</v>
      </c>
      <c r="F262" s="29" t="s">
        <v>2590</v>
      </c>
      <c r="G262" s="29"/>
      <c r="H262" s="29"/>
      <c r="I262" s="29"/>
      <c r="J262" s="29"/>
      <c r="K262" s="29" t="s">
        <v>4726</v>
      </c>
      <c r="L262" s="29" t="s">
        <v>88</v>
      </c>
      <c r="M262" s="29"/>
      <c r="N262" s="29"/>
      <c r="O262" s="30" t="s">
        <v>88</v>
      </c>
      <c r="P262" s="30" t="s">
        <v>88</v>
      </c>
      <c r="Q262" s="29"/>
      <c r="R262" s="31"/>
    </row>
    <row r="263" spans="1:18" x14ac:dyDescent="0.3">
      <c r="A263" s="32" t="s">
        <v>315</v>
      </c>
      <c r="B263" s="32" t="s">
        <v>315</v>
      </c>
      <c r="C263" s="33" t="s">
        <v>368</v>
      </c>
      <c r="D263" s="32" t="s">
        <v>87</v>
      </c>
      <c r="E263" s="32" t="s">
        <v>88</v>
      </c>
      <c r="F263" s="32" t="s">
        <v>2590</v>
      </c>
      <c r="G263" s="32"/>
      <c r="H263" s="32"/>
      <c r="I263" s="32"/>
      <c r="J263" s="32"/>
      <c r="K263" s="32"/>
      <c r="L263" s="32" t="s">
        <v>88</v>
      </c>
      <c r="M263" s="32"/>
      <c r="N263" s="32" t="s">
        <v>3132</v>
      </c>
      <c r="O263" s="33" t="s">
        <v>88</v>
      </c>
      <c r="P263" s="33" t="s">
        <v>88</v>
      </c>
      <c r="Q263" s="32"/>
      <c r="R263" s="34"/>
    </row>
    <row r="264" spans="1:18" ht="24" x14ac:dyDescent="0.3">
      <c r="A264" s="29" t="s">
        <v>3008</v>
      </c>
      <c r="B264" s="29" t="s">
        <v>3010</v>
      </c>
      <c r="C264" s="30" t="s">
        <v>5</v>
      </c>
      <c r="D264" s="29" t="s">
        <v>9</v>
      </c>
      <c r="E264" s="29" t="s">
        <v>88</v>
      </c>
      <c r="F264" s="29"/>
      <c r="G264" s="29"/>
      <c r="H264" s="29"/>
      <c r="I264" s="29"/>
      <c r="J264" s="29"/>
      <c r="K264" s="29" t="s">
        <v>4726</v>
      </c>
      <c r="L264" s="29" t="s">
        <v>88</v>
      </c>
      <c r="M264" s="29"/>
      <c r="N264" s="29"/>
      <c r="O264" s="30" t="s">
        <v>3009</v>
      </c>
      <c r="P264" s="30" t="s">
        <v>88</v>
      </c>
      <c r="Q264" s="29"/>
      <c r="R264" s="31"/>
    </row>
    <row r="265" spans="1:18" x14ac:dyDescent="0.3">
      <c r="A265" s="32" t="s">
        <v>1923</v>
      </c>
      <c r="B265" s="32" t="s">
        <v>1577</v>
      </c>
      <c r="C265" s="33" t="s">
        <v>284</v>
      </c>
      <c r="D265" s="32" t="s">
        <v>87</v>
      </c>
      <c r="E265" s="32" t="s">
        <v>88</v>
      </c>
      <c r="F265" s="32"/>
      <c r="G265" s="32"/>
      <c r="H265" s="32"/>
      <c r="I265" s="32"/>
      <c r="J265" s="32"/>
      <c r="K265" s="32" t="s">
        <v>4726</v>
      </c>
      <c r="L265" s="37" t="s">
        <v>715</v>
      </c>
      <c r="M265" s="32"/>
      <c r="N265" s="32"/>
      <c r="O265" s="33" t="s">
        <v>1924</v>
      </c>
      <c r="P265" s="33" t="s">
        <v>88</v>
      </c>
      <c r="Q265" s="32"/>
      <c r="R265" s="34"/>
    </row>
    <row r="266" spans="1:18" x14ac:dyDescent="0.3">
      <c r="A266" s="29" t="s">
        <v>1923</v>
      </c>
      <c r="B266" s="29" t="s">
        <v>1577</v>
      </c>
      <c r="C266" s="30" t="s">
        <v>284</v>
      </c>
      <c r="D266" s="29" t="s">
        <v>87</v>
      </c>
      <c r="E266" s="29" t="s">
        <v>88</v>
      </c>
      <c r="F266" s="29"/>
      <c r="G266" s="29"/>
      <c r="H266" s="29"/>
      <c r="I266" s="29"/>
      <c r="J266" s="29"/>
      <c r="K266" s="29" t="s">
        <v>4726</v>
      </c>
      <c r="L266" s="36" t="s">
        <v>715</v>
      </c>
      <c r="M266" s="29"/>
      <c r="N266" s="29"/>
      <c r="O266" s="30" t="s">
        <v>2130</v>
      </c>
      <c r="P266" s="30" t="s">
        <v>88</v>
      </c>
      <c r="Q266" s="29"/>
      <c r="R266" s="31"/>
    </row>
    <row r="267" spans="1:18" x14ac:dyDescent="0.3">
      <c r="A267" s="32" t="s">
        <v>2131</v>
      </c>
      <c r="B267" s="32" t="s">
        <v>1592</v>
      </c>
      <c r="C267" s="33" t="s">
        <v>284</v>
      </c>
      <c r="D267" s="32" t="s">
        <v>87</v>
      </c>
      <c r="E267" s="32" t="s">
        <v>88</v>
      </c>
      <c r="F267" s="32"/>
      <c r="G267" s="32"/>
      <c r="H267" s="32"/>
      <c r="I267" s="32"/>
      <c r="J267" s="32"/>
      <c r="K267" s="32" t="s">
        <v>2047</v>
      </c>
      <c r="L267" s="37" t="s">
        <v>715</v>
      </c>
      <c r="M267" s="32"/>
      <c r="N267" s="32"/>
      <c r="O267" s="33" t="s">
        <v>88</v>
      </c>
      <c r="P267" s="33" t="s">
        <v>88</v>
      </c>
      <c r="Q267" s="32"/>
      <c r="R267" s="34"/>
    </row>
    <row r="268" spans="1:18" x14ac:dyDescent="0.3">
      <c r="A268" s="29" t="s">
        <v>1925</v>
      </c>
      <c r="B268" s="29" t="s">
        <v>1578</v>
      </c>
      <c r="C268" s="30" t="s">
        <v>284</v>
      </c>
      <c r="D268" s="29" t="s">
        <v>87</v>
      </c>
      <c r="E268" s="29" t="s">
        <v>88</v>
      </c>
      <c r="F268" s="29"/>
      <c r="G268" s="29"/>
      <c r="H268" s="29"/>
      <c r="I268" s="29"/>
      <c r="J268" s="29"/>
      <c r="K268" s="29" t="s">
        <v>4726</v>
      </c>
      <c r="L268" s="36" t="s">
        <v>715</v>
      </c>
      <c r="M268" s="29"/>
      <c r="N268" s="29"/>
      <c r="O268" s="30" t="s">
        <v>1926</v>
      </c>
      <c r="P268" s="30" t="s">
        <v>88</v>
      </c>
      <c r="Q268" s="29"/>
      <c r="R268" s="31"/>
    </row>
    <row r="269" spans="1:18" x14ac:dyDescent="0.3">
      <c r="A269" s="32" t="s">
        <v>1925</v>
      </c>
      <c r="B269" s="32" t="s">
        <v>1578</v>
      </c>
      <c r="C269" s="33" t="s">
        <v>284</v>
      </c>
      <c r="D269" s="32" t="s">
        <v>87</v>
      </c>
      <c r="E269" s="32" t="s">
        <v>88</v>
      </c>
      <c r="F269" s="32"/>
      <c r="G269" s="32"/>
      <c r="H269" s="32"/>
      <c r="I269" s="32"/>
      <c r="J269" s="32"/>
      <c r="K269" s="32" t="s">
        <v>4726</v>
      </c>
      <c r="L269" s="37" t="s">
        <v>715</v>
      </c>
      <c r="M269" s="32"/>
      <c r="N269" s="32"/>
      <c r="O269" s="33" t="s">
        <v>446</v>
      </c>
      <c r="P269" s="33" t="s">
        <v>88</v>
      </c>
      <c r="Q269" s="32"/>
      <c r="R269" s="34"/>
    </row>
    <row r="270" spans="1:18" x14ac:dyDescent="0.3">
      <c r="A270" s="29" t="s">
        <v>1925</v>
      </c>
      <c r="B270" s="29" t="s">
        <v>1578</v>
      </c>
      <c r="C270" s="30" t="s">
        <v>284</v>
      </c>
      <c r="D270" s="29" t="s">
        <v>87</v>
      </c>
      <c r="E270" s="29" t="s">
        <v>88</v>
      </c>
      <c r="F270" s="29" t="s">
        <v>2590</v>
      </c>
      <c r="G270" s="29"/>
      <c r="H270" s="29"/>
      <c r="I270" s="29"/>
      <c r="J270" s="29"/>
      <c r="K270" s="29" t="s">
        <v>2047</v>
      </c>
      <c r="L270" s="36" t="s">
        <v>715</v>
      </c>
      <c r="M270" s="29"/>
      <c r="N270" s="29"/>
      <c r="O270" s="30" t="s">
        <v>1926</v>
      </c>
      <c r="P270" s="30" t="s">
        <v>88</v>
      </c>
      <c r="Q270" s="29"/>
      <c r="R270" s="31"/>
    </row>
    <row r="271" spans="1:18" ht="24" x14ac:dyDescent="0.3">
      <c r="A271" s="32" t="s">
        <v>5327</v>
      </c>
      <c r="B271" s="32" t="s">
        <v>5333</v>
      </c>
      <c r="C271" s="33" t="s">
        <v>28</v>
      </c>
      <c r="D271" s="32" t="s">
        <v>87</v>
      </c>
      <c r="E271" s="32" t="s">
        <v>88</v>
      </c>
      <c r="F271" s="32"/>
      <c r="G271" s="32"/>
      <c r="H271" s="32"/>
      <c r="I271" s="32"/>
      <c r="J271" s="32"/>
      <c r="K271" s="32" t="s">
        <v>2061</v>
      </c>
      <c r="L271" s="32" t="s">
        <v>88</v>
      </c>
      <c r="M271" s="32"/>
      <c r="N271" s="32"/>
      <c r="O271" s="33" t="s">
        <v>88</v>
      </c>
      <c r="P271" s="33" t="s">
        <v>6204</v>
      </c>
      <c r="Q271" s="32"/>
      <c r="R271" s="34"/>
    </row>
    <row r="272" spans="1:18" ht="24" x14ac:dyDescent="0.3">
      <c r="A272" s="29" t="s">
        <v>1886</v>
      </c>
      <c r="B272" s="29" t="s">
        <v>736</v>
      </c>
      <c r="C272" s="30" t="s">
        <v>5</v>
      </c>
      <c r="D272" s="29" t="s">
        <v>7</v>
      </c>
      <c r="E272" s="29" t="s">
        <v>88</v>
      </c>
      <c r="F272" s="29"/>
      <c r="G272" s="29"/>
      <c r="H272" s="29"/>
      <c r="I272" s="29"/>
      <c r="J272" s="29"/>
      <c r="K272" s="29" t="s">
        <v>4726</v>
      </c>
      <c r="L272" s="29" t="s">
        <v>88</v>
      </c>
      <c r="M272" s="29"/>
      <c r="N272" s="29"/>
      <c r="O272" s="30" t="s">
        <v>502</v>
      </c>
      <c r="P272" s="30" t="s">
        <v>6210</v>
      </c>
      <c r="Q272" s="29"/>
      <c r="R272" s="31"/>
    </row>
    <row r="273" spans="1:18" ht="24" x14ac:dyDescent="0.3">
      <c r="A273" s="32" t="s">
        <v>1893</v>
      </c>
      <c r="B273" s="32" t="s">
        <v>743</v>
      </c>
      <c r="C273" s="33" t="s">
        <v>5</v>
      </c>
      <c r="D273" s="32" t="s">
        <v>7</v>
      </c>
      <c r="E273" s="32" t="s">
        <v>88</v>
      </c>
      <c r="F273" s="32"/>
      <c r="G273" s="32"/>
      <c r="H273" s="32"/>
      <c r="I273" s="32"/>
      <c r="J273" s="32"/>
      <c r="K273" s="32" t="s">
        <v>2047</v>
      </c>
      <c r="L273" s="32" t="s">
        <v>88</v>
      </c>
      <c r="M273" s="32"/>
      <c r="N273" s="32"/>
      <c r="O273" s="33" t="s">
        <v>620</v>
      </c>
      <c r="P273" s="33" t="s">
        <v>356</v>
      </c>
      <c r="Q273" s="32"/>
      <c r="R273" s="34"/>
    </row>
    <row r="274" spans="1:18" x14ac:dyDescent="0.3">
      <c r="A274" s="61" t="s">
        <v>2132</v>
      </c>
      <c r="B274" s="61" t="s">
        <v>752</v>
      </c>
      <c r="C274" s="64" t="s">
        <v>89</v>
      </c>
      <c r="D274" s="61" t="s">
        <v>87</v>
      </c>
      <c r="E274" s="62" t="s">
        <v>310</v>
      </c>
      <c r="F274" s="61"/>
      <c r="G274" s="61"/>
      <c r="H274" s="61"/>
      <c r="I274" s="61"/>
      <c r="J274" s="61"/>
      <c r="K274" s="61" t="s">
        <v>2047</v>
      </c>
      <c r="L274" s="61" t="s">
        <v>88</v>
      </c>
      <c r="M274" s="61"/>
      <c r="N274" s="61"/>
      <c r="O274" s="64" t="s">
        <v>6249</v>
      </c>
      <c r="P274" s="64" t="s">
        <v>6211</v>
      </c>
      <c r="Q274" s="61"/>
      <c r="R274" s="61"/>
    </row>
    <row r="275" spans="1:18" x14ac:dyDescent="0.3">
      <c r="A275" s="70"/>
      <c r="B275" s="70"/>
      <c r="C275" s="74"/>
      <c r="D275" s="70"/>
      <c r="E275" s="72" t="s">
        <v>3112</v>
      </c>
      <c r="F275" s="70"/>
      <c r="G275" s="70"/>
      <c r="H275" s="70"/>
      <c r="I275" s="70"/>
      <c r="J275" s="70"/>
      <c r="K275" s="70"/>
      <c r="L275" s="70"/>
      <c r="M275" s="70"/>
      <c r="N275" s="70"/>
      <c r="O275" s="74"/>
      <c r="P275" s="74"/>
      <c r="Q275" s="70"/>
      <c r="R275" s="70"/>
    </row>
    <row r="276" spans="1:18" x14ac:dyDescent="0.3">
      <c r="A276" s="45" t="s">
        <v>2132</v>
      </c>
      <c r="B276" s="45" t="s">
        <v>752</v>
      </c>
      <c r="C276" s="48" t="s">
        <v>89</v>
      </c>
      <c r="D276" s="45" t="s">
        <v>87</v>
      </c>
      <c r="E276" s="37" t="s">
        <v>310</v>
      </c>
      <c r="F276" s="45"/>
      <c r="G276" s="45"/>
      <c r="H276" s="45"/>
      <c r="I276" s="45"/>
      <c r="J276" s="45"/>
      <c r="K276" s="45" t="s">
        <v>2047</v>
      </c>
      <c r="L276" s="45" t="s">
        <v>88</v>
      </c>
      <c r="M276" s="45"/>
      <c r="N276" s="45"/>
      <c r="O276" s="48" t="s">
        <v>6250</v>
      </c>
      <c r="P276" s="48" t="s">
        <v>6212</v>
      </c>
      <c r="Q276" s="45"/>
      <c r="R276" s="45"/>
    </row>
    <row r="277" spans="1:18" x14ac:dyDescent="0.3">
      <c r="A277" s="47"/>
      <c r="B277" s="47"/>
      <c r="C277" s="50"/>
      <c r="D277" s="47"/>
      <c r="E277" s="59" t="s">
        <v>3113</v>
      </c>
      <c r="F277" s="47"/>
      <c r="G277" s="47"/>
      <c r="H277" s="47"/>
      <c r="I277" s="47"/>
      <c r="J277" s="47"/>
      <c r="K277" s="47"/>
      <c r="L277" s="47"/>
      <c r="M277" s="47"/>
      <c r="N277" s="47"/>
      <c r="O277" s="50"/>
      <c r="P277" s="50"/>
      <c r="Q277" s="47"/>
      <c r="R277" s="47"/>
    </row>
    <row r="278" spans="1:18" x14ac:dyDescent="0.3">
      <c r="A278" s="61" t="s">
        <v>2132</v>
      </c>
      <c r="B278" s="61" t="s">
        <v>752</v>
      </c>
      <c r="C278" s="64" t="s">
        <v>89</v>
      </c>
      <c r="D278" s="61" t="s">
        <v>87</v>
      </c>
      <c r="E278" s="62" t="s">
        <v>310</v>
      </c>
      <c r="F278" s="61"/>
      <c r="G278" s="61"/>
      <c r="H278" s="61"/>
      <c r="I278" s="61"/>
      <c r="J278" s="61"/>
      <c r="K278" s="61" t="s">
        <v>4329</v>
      </c>
      <c r="L278" s="61" t="s">
        <v>88</v>
      </c>
      <c r="M278" s="61"/>
      <c r="N278" s="61"/>
      <c r="O278" s="64" t="s">
        <v>1835</v>
      </c>
      <c r="P278" s="64" t="s">
        <v>1836</v>
      </c>
      <c r="Q278" s="61"/>
      <c r="R278" s="61"/>
    </row>
    <row r="279" spans="1:18" x14ac:dyDescent="0.3">
      <c r="A279" s="65"/>
      <c r="B279" s="65"/>
      <c r="C279" s="69"/>
      <c r="D279" s="65"/>
      <c r="E279" s="67" t="s">
        <v>3112</v>
      </c>
      <c r="F279" s="65"/>
      <c r="G279" s="65"/>
      <c r="H279" s="65"/>
      <c r="I279" s="65"/>
      <c r="J279" s="65"/>
      <c r="K279" s="65"/>
      <c r="L279" s="65"/>
      <c r="M279" s="65"/>
      <c r="N279" s="65"/>
      <c r="O279" s="69"/>
      <c r="P279" s="69"/>
      <c r="Q279" s="65"/>
      <c r="R279" s="65"/>
    </row>
    <row r="280" spans="1:18" x14ac:dyDescent="0.3">
      <c r="A280" s="70"/>
      <c r="B280" s="70"/>
      <c r="C280" s="74"/>
      <c r="D280" s="70"/>
      <c r="E280" s="72" t="s">
        <v>5351</v>
      </c>
      <c r="F280" s="70"/>
      <c r="G280" s="70"/>
      <c r="H280" s="70"/>
      <c r="I280" s="70"/>
      <c r="J280" s="70"/>
      <c r="K280" s="70"/>
      <c r="L280" s="70"/>
      <c r="M280" s="70"/>
      <c r="N280" s="70"/>
      <c r="O280" s="74"/>
      <c r="P280" s="74"/>
      <c r="Q280" s="70"/>
      <c r="R280" s="70"/>
    </row>
    <row r="281" spans="1:18" x14ac:dyDescent="0.3">
      <c r="A281" s="32" t="s">
        <v>2132</v>
      </c>
      <c r="B281" s="32" t="s">
        <v>752</v>
      </c>
      <c r="C281" s="33" t="s">
        <v>89</v>
      </c>
      <c r="D281" s="32" t="s">
        <v>87</v>
      </c>
      <c r="E281" s="32"/>
      <c r="F281" s="32"/>
      <c r="G281" s="32"/>
      <c r="H281" s="32"/>
      <c r="I281" s="32"/>
      <c r="J281" s="32"/>
      <c r="K281" s="32" t="s">
        <v>2047</v>
      </c>
      <c r="L281" s="32" t="s">
        <v>88</v>
      </c>
      <c r="M281" s="32"/>
      <c r="N281" s="32"/>
      <c r="O281" s="33" t="s">
        <v>88</v>
      </c>
      <c r="P281" s="33" t="s">
        <v>3011</v>
      </c>
      <c r="Q281" s="32"/>
      <c r="R281" s="34"/>
    </row>
    <row r="282" spans="1:18" x14ac:dyDescent="0.3">
      <c r="A282" s="29" t="s">
        <v>2132</v>
      </c>
      <c r="B282" s="29" t="s">
        <v>752</v>
      </c>
      <c r="C282" s="30" t="s">
        <v>89</v>
      </c>
      <c r="D282" s="29" t="s">
        <v>87</v>
      </c>
      <c r="E282" s="36" t="s">
        <v>3112</v>
      </c>
      <c r="F282" s="29"/>
      <c r="G282" s="29"/>
      <c r="H282" s="29"/>
      <c r="I282" s="29"/>
      <c r="J282" s="29"/>
      <c r="K282" s="29" t="s">
        <v>2047</v>
      </c>
      <c r="L282" s="29" t="s">
        <v>88</v>
      </c>
      <c r="M282" s="29"/>
      <c r="N282" s="29"/>
      <c r="O282" s="30" t="s">
        <v>88</v>
      </c>
      <c r="P282" s="30" t="s">
        <v>3011</v>
      </c>
      <c r="Q282" s="29"/>
      <c r="R282" s="31"/>
    </row>
    <row r="283" spans="1:18" ht="24" x14ac:dyDescent="0.3">
      <c r="A283" s="32" t="s">
        <v>2133</v>
      </c>
      <c r="B283" s="32" t="s">
        <v>4588</v>
      </c>
      <c r="C283" s="33" t="s">
        <v>5</v>
      </c>
      <c r="D283" s="32" t="s">
        <v>87</v>
      </c>
      <c r="E283" s="32" t="s">
        <v>88</v>
      </c>
      <c r="F283" s="32"/>
      <c r="G283" s="32"/>
      <c r="H283" s="32"/>
      <c r="I283" s="32"/>
      <c r="J283" s="32"/>
      <c r="K283" s="32" t="s">
        <v>4726</v>
      </c>
      <c r="L283" s="32" t="s">
        <v>88</v>
      </c>
      <c r="M283" s="32"/>
      <c r="N283" s="32"/>
      <c r="O283" s="33" t="s">
        <v>3012</v>
      </c>
      <c r="P283" s="33" t="s">
        <v>3013</v>
      </c>
      <c r="Q283" s="32"/>
      <c r="R283" s="34"/>
    </row>
    <row r="284" spans="1:18" x14ac:dyDescent="0.3">
      <c r="A284" s="61" t="s">
        <v>1901</v>
      </c>
      <c r="B284" s="61" t="s">
        <v>759</v>
      </c>
      <c r="C284" s="64" t="s">
        <v>89</v>
      </c>
      <c r="D284" s="61" t="s">
        <v>87</v>
      </c>
      <c r="E284" s="62" t="s">
        <v>583</v>
      </c>
      <c r="F284" s="61"/>
      <c r="G284" s="61"/>
      <c r="H284" s="61"/>
      <c r="I284" s="61"/>
      <c r="J284" s="61"/>
      <c r="K284" s="61" t="s">
        <v>4329</v>
      </c>
      <c r="L284" s="61" t="s">
        <v>88</v>
      </c>
      <c r="M284" s="61"/>
      <c r="N284" s="61"/>
      <c r="O284" s="64" t="s">
        <v>516</v>
      </c>
      <c r="P284" s="64" t="s">
        <v>6213</v>
      </c>
      <c r="Q284" s="61"/>
      <c r="R284" s="61"/>
    </row>
    <row r="285" spans="1:18" x14ac:dyDescent="0.3">
      <c r="A285" s="70"/>
      <c r="B285" s="70"/>
      <c r="C285" s="74"/>
      <c r="D285" s="70"/>
      <c r="E285" s="72" t="s">
        <v>587</v>
      </c>
      <c r="F285" s="70"/>
      <c r="G285" s="70"/>
      <c r="H285" s="70"/>
      <c r="I285" s="70"/>
      <c r="J285" s="70"/>
      <c r="K285" s="70"/>
      <c r="L285" s="70"/>
      <c r="M285" s="70"/>
      <c r="N285" s="70"/>
      <c r="O285" s="74"/>
      <c r="P285" s="74"/>
      <c r="Q285" s="70"/>
      <c r="R285" s="70"/>
    </row>
    <row r="286" spans="1:18" x14ac:dyDescent="0.3">
      <c r="A286" s="32" t="s">
        <v>1902</v>
      </c>
      <c r="B286" s="32" t="s">
        <v>760</v>
      </c>
      <c r="C286" s="33" t="s">
        <v>5</v>
      </c>
      <c r="D286" s="32" t="s">
        <v>7</v>
      </c>
      <c r="E286" s="32" t="s">
        <v>88</v>
      </c>
      <c r="F286" s="32"/>
      <c r="G286" s="32"/>
      <c r="H286" s="32"/>
      <c r="I286" s="32"/>
      <c r="J286" s="32"/>
      <c r="K286" s="32" t="s">
        <v>4329</v>
      </c>
      <c r="L286" s="32" t="s">
        <v>88</v>
      </c>
      <c r="M286" s="32"/>
      <c r="N286" s="32"/>
      <c r="O286" s="33" t="s">
        <v>6251</v>
      </c>
      <c r="P286" s="33" t="s">
        <v>290</v>
      </c>
      <c r="Q286" s="32"/>
      <c r="R286" s="34"/>
    </row>
    <row r="287" spans="1:18" ht="24" x14ac:dyDescent="0.3">
      <c r="A287" s="29" t="s">
        <v>1903</v>
      </c>
      <c r="B287" s="29" t="s">
        <v>761</v>
      </c>
      <c r="C287" s="30" t="s">
        <v>5</v>
      </c>
      <c r="D287" s="29" t="s">
        <v>87</v>
      </c>
      <c r="E287" s="29" t="s">
        <v>88</v>
      </c>
      <c r="F287" s="29"/>
      <c r="G287" s="29"/>
      <c r="H287" s="29"/>
      <c r="I287" s="29"/>
      <c r="J287" s="29"/>
      <c r="K287" s="29" t="s">
        <v>4726</v>
      </c>
      <c r="L287" s="29" t="s">
        <v>88</v>
      </c>
      <c r="M287" s="29"/>
      <c r="N287" s="29"/>
      <c r="O287" s="30" t="s">
        <v>517</v>
      </c>
      <c r="P287" s="30" t="s">
        <v>6214</v>
      </c>
      <c r="Q287" s="29"/>
      <c r="R287" s="31"/>
    </row>
    <row r="288" spans="1:18" x14ac:dyDescent="0.3">
      <c r="A288" s="45" t="s">
        <v>5799</v>
      </c>
      <c r="B288" s="45" t="s">
        <v>5799</v>
      </c>
      <c r="C288" s="48" t="s">
        <v>89</v>
      </c>
      <c r="D288" s="45" t="s">
        <v>87</v>
      </c>
      <c r="E288" s="37" t="s">
        <v>273</v>
      </c>
      <c r="F288" s="45" t="s">
        <v>2590</v>
      </c>
      <c r="G288" s="45"/>
      <c r="H288" s="45"/>
      <c r="I288" s="45"/>
      <c r="J288" s="45"/>
      <c r="K288" s="45" t="s">
        <v>4329</v>
      </c>
      <c r="L288" s="45" t="s">
        <v>88</v>
      </c>
      <c r="M288" s="45"/>
      <c r="N288" s="45"/>
      <c r="O288" s="48" t="s">
        <v>88</v>
      </c>
      <c r="P288" s="48" t="s">
        <v>88</v>
      </c>
      <c r="Q288" s="45"/>
      <c r="R288" s="45"/>
    </row>
    <row r="289" spans="1:18" x14ac:dyDescent="0.3">
      <c r="A289" s="47"/>
      <c r="B289" s="47"/>
      <c r="C289" s="50"/>
      <c r="D289" s="47"/>
      <c r="E289" s="59" t="s">
        <v>5889</v>
      </c>
      <c r="F289" s="47"/>
      <c r="G289" s="47"/>
      <c r="H289" s="47"/>
      <c r="I289" s="47"/>
      <c r="J289" s="47"/>
      <c r="K289" s="47"/>
      <c r="L289" s="47"/>
      <c r="M289" s="47"/>
      <c r="N289" s="47"/>
      <c r="O289" s="50"/>
      <c r="P289" s="50"/>
      <c r="Q289" s="47"/>
      <c r="R289" s="47"/>
    </row>
    <row r="290" spans="1:18" x14ac:dyDescent="0.3">
      <c r="A290" s="29" t="s">
        <v>5334</v>
      </c>
      <c r="B290" s="29" t="s">
        <v>5335</v>
      </c>
      <c r="C290" s="30" t="s">
        <v>5</v>
      </c>
      <c r="D290" s="29" t="s">
        <v>9</v>
      </c>
      <c r="E290" s="29" t="s">
        <v>88</v>
      </c>
      <c r="F290" s="29"/>
      <c r="G290" s="29"/>
      <c r="H290" s="29"/>
      <c r="I290" s="29"/>
      <c r="J290" s="29"/>
      <c r="K290" s="29" t="s">
        <v>2061</v>
      </c>
      <c r="L290" s="29" t="s">
        <v>88</v>
      </c>
      <c r="M290" s="29"/>
      <c r="N290" s="29"/>
      <c r="O290" s="30" t="s">
        <v>88</v>
      </c>
      <c r="P290" s="30" t="s">
        <v>88</v>
      </c>
      <c r="Q290" s="29"/>
      <c r="R290" s="31"/>
    </row>
    <row r="291" spans="1:18" x14ac:dyDescent="0.3">
      <c r="A291" s="32" t="s">
        <v>5336</v>
      </c>
      <c r="B291" s="32" t="s">
        <v>5337</v>
      </c>
      <c r="C291" s="33" t="s">
        <v>284</v>
      </c>
      <c r="D291" s="32" t="s">
        <v>87</v>
      </c>
      <c r="E291" s="32" t="s">
        <v>88</v>
      </c>
      <c r="F291" s="32"/>
      <c r="G291" s="32"/>
      <c r="H291" s="32"/>
      <c r="I291" s="32"/>
      <c r="J291" s="32"/>
      <c r="K291" s="32" t="s">
        <v>4726</v>
      </c>
      <c r="L291" s="37" t="s">
        <v>715</v>
      </c>
      <c r="M291" s="32"/>
      <c r="N291" s="32"/>
      <c r="O291" s="33" t="s">
        <v>88</v>
      </c>
      <c r="P291" s="33" t="s">
        <v>88</v>
      </c>
      <c r="Q291" s="32"/>
      <c r="R291" s="34"/>
    </row>
    <row r="292" spans="1:18" x14ac:dyDescent="0.3">
      <c r="A292" s="29" t="s">
        <v>5338</v>
      </c>
      <c r="B292" s="29" t="s">
        <v>5339</v>
      </c>
      <c r="C292" s="30" t="s">
        <v>284</v>
      </c>
      <c r="D292" s="29" t="s">
        <v>87</v>
      </c>
      <c r="E292" s="29" t="s">
        <v>88</v>
      </c>
      <c r="F292" s="29"/>
      <c r="G292" s="29"/>
      <c r="H292" s="29"/>
      <c r="I292" s="29"/>
      <c r="J292" s="29"/>
      <c r="K292" s="29" t="s">
        <v>4726</v>
      </c>
      <c r="L292" s="36" t="s">
        <v>715</v>
      </c>
      <c r="M292" s="29"/>
      <c r="N292" s="29"/>
      <c r="O292" s="30" t="s">
        <v>88</v>
      </c>
      <c r="P292" s="30" t="s">
        <v>88</v>
      </c>
      <c r="Q292" s="29"/>
      <c r="R292" s="31"/>
    </row>
    <row r="293" spans="1:18" x14ac:dyDescent="0.3">
      <c r="A293" s="32" t="s">
        <v>1946</v>
      </c>
      <c r="B293" s="32" t="s">
        <v>817</v>
      </c>
      <c r="C293" s="33" t="s">
        <v>28</v>
      </c>
      <c r="D293" s="32" t="s">
        <v>87</v>
      </c>
      <c r="E293" s="32" t="s">
        <v>88</v>
      </c>
      <c r="F293" s="32"/>
      <c r="G293" s="32"/>
      <c r="H293" s="32"/>
      <c r="I293" s="32"/>
      <c r="J293" s="32"/>
      <c r="K293" s="32" t="s">
        <v>2061</v>
      </c>
      <c r="L293" s="32" t="s">
        <v>88</v>
      </c>
      <c r="M293" s="32"/>
      <c r="N293" s="32"/>
      <c r="O293" s="33" t="s">
        <v>537</v>
      </c>
      <c r="P293" s="33" t="s">
        <v>6215</v>
      </c>
      <c r="Q293" s="32"/>
      <c r="R293" s="34"/>
    </row>
    <row r="294" spans="1:18" x14ac:dyDescent="0.3">
      <c r="A294" s="29" t="s">
        <v>1947</v>
      </c>
      <c r="B294" s="29" t="s">
        <v>818</v>
      </c>
      <c r="C294" s="30" t="s">
        <v>5</v>
      </c>
      <c r="D294" s="29" t="s">
        <v>29</v>
      </c>
      <c r="E294" s="29" t="s">
        <v>88</v>
      </c>
      <c r="F294" s="29"/>
      <c r="G294" s="29"/>
      <c r="H294" s="29"/>
      <c r="I294" s="29"/>
      <c r="J294" s="29"/>
      <c r="K294" s="29" t="s">
        <v>2061</v>
      </c>
      <c r="L294" s="29" t="s">
        <v>88</v>
      </c>
      <c r="M294" s="29"/>
      <c r="N294" s="29"/>
      <c r="O294" s="30" t="s">
        <v>538</v>
      </c>
      <c r="P294" s="30" t="s">
        <v>88</v>
      </c>
      <c r="Q294" s="29"/>
      <c r="R294" s="31"/>
    </row>
    <row r="295" spans="1:18" x14ac:dyDescent="0.3">
      <c r="A295" s="32" t="s">
        <v>3014</v>
      </c>
      <c r="B295" s="32" t="s">
        <v>3014</v>
      </c>
      <c r="C295" s="33" t="s">
        <v>91</v>
      </c>
      <c r="D295" s="32" t="s">
        <v>87</v>
      </c>
      <c r="E295" s="32" t="s">
        <v>88</v>
      </c>
      <c r="F295" s="32"/>
      <c r="G295" s="32"/>
      <c r="H295" s="32"/>
      <c r="I295" s="32"/>
      <c r="J295" s="32"/>
      <c r="K295" s="32" t="s">
        <v>2061</v>
      </c>
      <c r="L295" s="32" t="s">
        <v>88</v>
      </c>
      <c r="M295" s="32"/>
      <c r="N295" s="32"/>
      <c r="O295" s="33" t="s">
        <v>88</v>
      </c>
      <c r="P295" s="33" t="s">
        <v>88</v>
      </c>
      <c r="Q295" s="32"/>
      <c r="R295" s="34"/>
    </row>
    <row r="296" spans="1:18" x14ac:dyDescent="0.3">
      <c r="A296" s="29" t="s">
        <v>5520</v>
      </c>
      <c r="B296" s="29" t="s">
        <v>5521</v>
      </c>
      <c r="C296" s="30" t="s">
        <v>91</v>
      </c>
      <c r="D296" s="29" t="s">
        <v>87</v>
      </c>
      <c r="E296" s="29" t="s">
        <v>88</v>
      </c>
      <c r="F296" s="29"/>
      <c r="G296" s="29"/>
      <c r="H296" s="29"/>
      <c r="I296" s="29"/>
      <c r="J296" s="29"/>
      <c r="K296" s="29" t="s">
        <v>4329</v>
      </c>
      <c r="L296" s="29" t="s">
        <v>88</v>
      </c>
      <c r="M296" s="29"/>
      <c r="N296" s="29"/>
      <c r="O296" s="30" t="s">
        <v>88</v>
      </c>
      <c r="P296" s="30" t="s">
        <v>88</v>
      </c>
      <c r="Q296" s="29"/>
      <c r="R296" s="31"/>
    </row>
    <row r="297" spans="1:18" x14ac:dyDescent="0.3">
      <c r="A297" s="32" t="s">
        <v>3015</v>
      </c>
      <c r="B297" s="32" t="s">
        <v>3016</v>
      </c>
      <c r="C297" s="33" t="s">
        <v>5</v>
      </c>
      <c r="D297" s="32" t="s">
        <v>341</v>
      </c>
      <c r="E297" s="32" t="s">
        <v>88</v>
      </c>
      <c r="F297" s="32"/>
      <c r="G297" s="32"/>
      <c r="H297" s="32"/>
      <c r="I297" s="32"/>
      <c r="J297" s="32"/>
      <c r="K297" s="32" t="s">
        <v>4726</v>
      </c>
      <c r="L297" s="32" t="s">
        <v>88</v>
      </c>
      <c r="M297" s="32"/>
      <c r="N297" s="32"/>
      <c r="O297" s="33" t="s">
        <v>88</v>
      </c>
      <c r="P297" s="33" t="s">
        <v>88</v>
      </c>
      <c r="Q297" s="32"/>
      <c r="R297" s="34"/>
    </row>
    <row r="298" spans="1:18" x14ac:dyDescent="0.3">
      <c r="A298" s="29" t="s">
        <v>2134</v>
      </c>
      <c r="B298" s="29" t="s">
        <v>1565</v>
      </c>
      <c r="C298" s="30" t="s">
        <v>284</v>
      </c>
      <c r="D298" s="29" t="s">
        <v>87</v>
      </c>
      <c r="E298" s="29" t="s">
        <v>88</v>
      </c>
      <c r="F298" s="29"/>
      <c r="G298" s="29"/>
      <c r="H298" s="29"/>
      <c r="I298" s="29"/>
      <c r="J298" s="29"/>
      <c r="K298" s="29" t="s">
        <v>2061</v>
      </c>
      <c r="L298" s="29" t="s">
        <v>88</v>
      </c>
      <c r="M298" s="29" t="s">
        <v>590</v>
      </c>
      <c r="N298" s="29"/>
      <c r="O298" s="30" t="s">
        <v>88</v>
      </c>
      <c r="P298" s="30" t="s">
        <v>1991</v>
      </c>
      <c r="Q298" s="29"/>
      <c r="R298" s="31"/>
    </row>
    <row r="299" spans="1:18" x14ac:dyDescent="0.3">
      <c r="A299" s="32" t="s">
        <v>2134</v>
      </c>
      <c r="B299" s="32" t="s">
        <v>1565</v>
      </c>
      <c r="C299" s="33" t="s">
        <v>284</v>
      </c>
      <c r="D299" s="32" t="s">
        <v>87</v>
      </c>
      <c r="E299" s="32" t="s">
        <v>88</v>
      </c>
      <c r="F299" s="32"/>
      <c r="G299" s="32"/>
      <c r="H299" s="32"/>
      <c r="I299" s="32"/>
      <c r="J299" s="32"/>
      <c r="K299" s="32" t="s">
        <v>2061</v>
      </c>
      <c r="L299" s="32" t="s">
        <v>88</v>
      </c>
      <c r="M299" s="32" t="s">
        <v>590</v>
      </c>
      <c r="N299" s="32"/>
      <c r="O299" s="33" t="s">
        <v>88</v>
      </c>
      <c r="P299" s="33" t="s">
        <v>1991</v>
      </c>
      <c r="Q299" s="32"/>
      <c r="R299" s="34"/>
    </row>
    <row r="300" spans="1:18" ht="36" x14ac:dyDescent="0.3">
      <c r="A300" s="29" t="s">
        <v>2507</v>
      </c>
      <c r="B300" s="29" t="s">
        <v>2509</v>
      </c>
      <c r="C300" s="30" t="s">
        <v>5</v>
      </c>
      <c r="D300" s="29" t="s">
        <v>87</v>
      </c>
      <c r="E300" s="29" t="s">
        <v>88</v>
      </c>
      <c r="F300" s="29"/>
      <c r="G300" s="29"/>
      <c r="H300" s="29"/>
      <c r="I300" s="29"/>
      <c r="J300" s="29"/>
      <c r="K300" s="29" t="s">
        <v>2061</v>
      </c>
      <c r="L300" s="29" t="s">
        <v>88</v>
      </c>
      <c r="M300" s="29"/>
      <c r="N300" s="29"/>
      <c r="O300" s="30" t="s">
        <v>2508</v>
      </c>
      <c r="P300" s="30" t="s">
        <v>2502</v>
      </c>
      <c r="Q300" s="29"/>
      <c r="R300" s="31"/>
    </row>
    <row r="301" spans="1:18" x14ac:dyDescent="0.3">
      <c r="A301" s="32" t="s">
        <v>3017</v>
      </c>
      <c r="B301" s="32" t="s">
        <v>3018</v>
      </c>
      <c r="C301" s="33" t="s">
        <v>5</v>
      </c>
      <c r="D301" s="32" t="s">
        <v>87</v>
      </c>
      <c r="E301" s="32" t="s">
        <v>88</v>
      </c>
      <c r="F301" s="32"/>
      <c r="G301" s="32"/>
      <c r="H301" s="32"/>
      <c r="I301" s="32"/>
      <c r="J301" s="32"/>
      <c r="K301" s="32" t="s">
        <v>4329</v>
      </c>
      <c r="L301" s="32" t="s">
        <v>88</v>
      </c>
      <c r="M301" s="32"/>
      <c r="N301" s="32"/>
      <c r="O301" s="33" t="s">
        <v>88</v>
      </c>
      <c r="P301" s="33" t="s">
        <v>88</v>
      </c>
      <c r="Q301" s="32"/>
      <c r="R301" s="34"/>
    </row>
    <row r="302" spans="1:18" ht="24" x14ac:dyDescent="0.3">
      <c r="A302" s="29" t="s">
        <v>3019</v>
      </c>
      <c r="B302" s="29" t="s">
        <v>3020</v>
      </c>
      <c r="C302" s="30" t="s">
        <v>5</v>
      </c>
      <c r="D302" s="29" t="s">
        <v>285</v>
      </c>
      <c r="E302" s="29" t="s">
        <v>88</v>
      </c>
      <c r="F302" s="29"/>
      <c r="G302" s="29"/>
      <c r="H302" s="29"/>
      <c r="I302" s="29"/>
      <c r="J302" s="29"/>
      <c r="K302" s="29" t="s">
        <v>4329</v>
      </c>
      <c r="L302" s="29" t="s">
        <v>88</v>
      </c>
      <c r="M302" s="29"/>
      <c r="N302" s="29"/>
      <c r="O302" s="30" t="s">
        <v>2121</v>
      </c>
      <c r="P302" s="30" t="s">
        <v>2122</v>
      </c>
      <c r="Q302" s="29"/>
      <c r="R302" s="31"/>
    </row>
    <row r="303" spans="1:18" x14ac:dyDescent="0.3">
      <c r="A303" s="32" t="s">
        <v>3019</v>
      </c>
      <c r="B303" s="32" t="s">
        <v>3020</v>
      </c>
      <c r="C303" s="33" t="s">
        <v>5</v>
      </c>
      <c r="D303" s="32" t="s">
        <v>285</v>
      </c>
      <c r="E303" s="32" t="s">
        <v>88</v>
      </c>
      <c r="F303" s="32"/>
      <c r="G303" s="32"/>
      <c r="H303" s="32"/>
      <c r="I303" s="32"/>
      <c r="J303" s="32"/>
      <c r="K303" s="32" t="s">
        <v>4329</v>
      </c>
      <c r="L303" s="32" t="s">
        <v>88</v>
      </c>
      <c r="M303" s="32"/>
      <c r="N303" s="32"/>
      <c r="O303" s="33" t="s">
        <v>88</v>
      </c>
      <c r="P303" s="33" t="s">
        <v>88</v>
      </c>
      <c r="Q303" s="32"/>
      <c r="R303" s="34"/>
    </row>
    <row r="304" spans="1:18" x14ac:dyDescent="0.3">
      <c r="A304" s="29" t="s">
        <v>3019</v>
      </c>
      <c r="B304" s="29" t="s">
        <v>3020</v>
      </c>
      <c r="C304" s="30" t="s">
        <v>5</v>
      </c>
      <c r="D304" s="29" t="s">
        <v>285</v>
      </c>
      <c r="E304" s="29" t="s">
        <v>88</v>
      </c>
      <c r="F304" s="29"/>
      <c r="G304" s="29"/>
      <c r="H304" s="29"/>
      <c r="I304" s="29"/>
      <c r="J304" s="29"/>
      <c r="K304" s="29" t="s">
        <v>4329</v>
      </c>
      <c r="L304" s="29" t="s">
        <v>88</v>
      </c>
      <c r="M304" s="29"/>
      <c r="N304" s="29"/>
      <c r="O304" s="30" t="s">
        <v>88</v>
      </c>
      <c r="P304" s="30" t="s">
        <v>235</v>
      </c>
      <c r="Q304" s="29"/>
      <c r="R304" s="31"/>
    </row>
    <row r="305" spans="1:18" x14ac:dyDescent="0.3">
      <c r="A305" s="32" t="s">
        <v>3021</v>
      </c>
      <c r="B305" s="32" t="s">
        <v>3022</v>
      </c>
      <c r="C305" s="33" t="s">
        <v>5</v>
      </c>
      <c r="D305" s="32" t="s">
        <v>285</v>
      </c>
      <c r="E305" s="32" t="s">
        <v>88</v>
      </c>
      <c r="F305" s="32"/>
      <c r="G305" s="32"/>
      <c r="H305" s="32"/>
      <c r="I305" s="32"/>
      <c r="J305" s="32"/>
      <c r="K305" s="32" t="s">
        <v>4329</v>
      </c>
      <c r="L305" s="32" t="s">
        <v>88</v>
      </c>
      <c r="M305" s="32"/>
      <c r="N305" s="32"/>
      <c r="O305" s="33" t="s">
        <v>88</v>
      </c>
      <c r="P305" s="33" t="s">
        <v>88</v>
      </c>
      <c r="Q305" s="32"/>
      <c r="R305" s="34"/>
    </row>
    <row r="306" spans="1:18" x14ac:dyDescent="0.3">
      <c r="A306" s="29" t="s">
        <v>4589</v>
      </c>
      <c r="B306" s="29" t="s">
        <v>4590</v>
      </c>
      <c r="C306" s="30" t="s">
        <v>5</v>
      </c>
      <c r="D306" s="29" t="s">
        <v>285</v>
      </c>
      <c r="E306" s="29" t="s">
        <v>88</v>
      </c>
      <c r="F306" s="29"/>
      <c r="G306" s="29"/>
      <c r="H306" s="29"/>
      <c r="I306" s="29"/>
      <c r="J306" s="29"/>
      <c r="K306" s="29" t="s">
        <v>4329</v>
      </c>
      <c r="L306" s="29" t="s">
        <v>88</v>
      </c>
      <c r="M306" s="29"/>
      <c r="N306" s="29"/>
      <c r="O306" s="30" t="s">
        <v>88</v>
      </c>
      <c r="P306" s="30" t="s">
        <v>235</v>
      </c>
      <c r="Q306" s="29"/>
      <c r="R306" s="31"/>
    </row>
    <row r="307" spans="1:18" x14ac:dyDescent="0.3">
      <c r="A307" s="32" t="s">
        <v>4591</v>
      </c>
      <c r="B307" s="32" t="s">
        <v>4592</v>
      </c>
      <c r="C307" s="33" t="s">
        <v>5</v>
      </c>
      <c r="D307" s="32" t="s">
        <v>285</v>
      </c>
      <c r="E307" s="32" t="s">
        <v>88</v>
      </c>
      <c r="F307" s="32"/>
      <c r="G307" s="32"/>
      <c r="H307" s="32"/>
      <c r="I307" s="32"/>
      <c r="J307" s="32"/>
      <c r="K307" s="32" t="s">
        <v>4329</v>
      </c>
      <c r="L307" s="32" t="s">
        <v>88</v>
      </c>
      <c r="M307" s="32"/>
      <c r="N307" s="32"/>
      <c r="O307" s="33" t="s">
        <v>88</v>
      </c>
      <c r="P307" s="33" t="s">
        <v>88</v>
      </c>
      <c r="Q307" s="32"/>
      <c r="R307" s="34"/>
    </row>
    <row r="308" spans="1:18" x14ac:dyDescent="0.3">
      <c r="A308" s="29" t="s">
        <v>4591</v>
      </c>
      <c r="B308" s="29" t="s">
        <v>4592</v>
      </c>
      <c r="C308" s="30" t="s">
        <v>5</v>
      </c>
      <c r="D308" s="29" t="s">
        <v>285</v>
      </c>
      <c r="E308" s="29" t="s">
        <v>88</v>
      </c>
      <c r="F308" s="29"/>
      <c r="G308" s="29"/>
      <c r="H308" s="29"/>
      <c r="I308" s="29"/>
      <c r="J308" s="29"/>
      <c r="K308" s="29" t="s">
        <v>2061</v>
      </c>
      <c r="L308" s="29" t="s">
        <v>88</v>
      </c>
      <c r="M308" s="29"/>
      <c r="N308" s="29"/>
      <c r="O308" s="30" t="s">
        <v>88</v>
      </c>
      <c r="P308" s="30" t="s">
        <v>88</v>
      </c>
      <c r="Q308" s="29"/>
      <c r="R308" s="31"/>
    </row>
    <row r="309" spans="1:18" ht="24" x14ac:dyDescent="0.3">
      <c r="A309" s="32" t="s">
        <v>2510</v>
      </c>
      <c r="B309" s="32" t="s">
        <v>2512</v>
      </c>
      <c r="C309" s="33" t="s">
        <v>5</v>
      </c>
      <c r="D309" s="32" t="s">
        <v>87</v>
      </c>
      <c r="E309" s="32" t="s">
        <v>88</v>
      </c>
      <c r="F309" s="32"/>
      <c r="G309" s="32"/>
      <c r="H309" s="32"/>
      <c r="I309" s="32"/>
      <c r="J309" s="32"/>
      <c r="K309" s="32" t="s">
        <v>2061</v>
      </c>
      <c r="L309" s="32" t="s">
        <v>88</v>
      </c>
      <c r="M309" s="32"/>
      <c r="N309" s="32"/>
      <c r="O309" s="33" t="s">
        <v>2511</v>
      </c>
      <c r="P309" s="33" t="s">
        <v>2502</v>
      </c>
      <c r="Q309" s="32"/>
      <c r="R309" s="34"/>
    </row>
    <row r="310" spans="1:18" x14ac:dyDescent="0.3">
      <c r="A310" s="29" t="s">
        <v>5522</v>
      </c>
      <c r="B310" s="29" t="s">
        <v>5523</v>
      </c>
      <c r="C310" s="30" t="s">
        <v>5</v>
      </c>
      <c r="D310" s="29"/>
      <c r="E310" s="29" t="s">
        <v>88</v>
      </c>
      <c r="F310" s="29"/>
      <c r="G310" s="29"/>
      <c r="H310" s="29"/>
      <c r="I310" s="29"/>
      <c r="J310" s="29"/>
      <c r="K310" s="29" t="s">
        <v>4329</v>
      </c>
      <c r="L310" s="29" t="s">
        <v>88</v>
      </c>
      <c r="M310" s="29"/>
      <c r="N310" s="29"/>
      <c r="O310" s="30" t="s">
        <v>88</v>
      </c>
      <c r="P310" s="30" t="s">
        <v>88</v>
      </c>
      <c r="Q310" s="29"/>
      <c r="R310" s="31"/>
    </row>
    <row r="311" spans="1:18" x14ac:dyDescent="0.3">
      <c r="A311" s="32" t="s">
        <v>5524</v>
      </c>
      <c r="B311" s="32" t="s">
        <v>5525</v>
      </c>
      <c r="C311" s="33" t="s">
        <v>5</v>
      </c>
      <c r="D311" s="32"/>
      <c r="E311" s="32" t="s">
        <v>88</v>
      </c>
      <c r="F311" s="32"/>
      <c r="G311" s="32"/>
      <c r="H311" s="32"/>
      <c r="I311" s="32"/>
      <c r="J311" s="32"/>
      <c r="K311" s="32" t="s">
        <v>4329</v>
      </c>
      <c r="L311" s="32" t="s">
        <v>88</v>
      </c>
      <c r="M311" s="32"/>
      <c r="N311" s="32"/>
      <c r="O311" s="33" t="s">
        <v>88</v>
      </c>
      <c r="P311" s="33" t="s">
        <v>88</v>
      </c>
      <c r="Q311" s="32"/>
      <c r="R311" s="34"/>
    </row>
    <row r="312" spans="1:18" x14ac:dyDescent="0.3">
      <c r="A312" s="29" t="s">
        <v>5526</v>
      </c>
      <c r="B312" s="29" t="s">
        <v>5527</v>
      </c>
      <c r="C312" s="30" t="s">
        <v>5</v>
      </c>
      <c r="D312" s="29"/>
      <c r="E312" s="29" t="s">
        <v>88</v>
      </c>
      <c r="F312" s="29"/>
      <c r="G312" s="29"/>
      <c r="H312" s="29"/>
      <c r="I312" s="29"/>
      <c r="J312" s="29"/>
      <c r="K312" s="29" t="s">
        <v>4329</v>
      </c>
      <c r="L312" s="29" t="s">
        <v>88</v>
      </c>
      <c r="M312" s="29"/>
      <c r="N312" s="29"/>
      <c r="O312" s="30" t="s">
        <v>88</v>
      </c>
      <c r="P312" s="30" t="s">
        <v>88</v>
      </c>
      <c r="Q312" s="29"/>
      <c r="R312" s="31"/>
    </row>
    <row r="313" spans="1:18" x14ac:dyDescent="0.3">
      <c r="A313" s="32" t="s">
        <v>5528</v>
      </c>
      <c r="B313" s="32" t="s">
        <v>5529</v>
      </c>
      <c r="C313" s="33" t="s">
        <v>5</v>
      </c>
      <c r="D313" s="32"/>
      <c r="E313" s="32" t="s">
        <v>88</v>
      </c>
      <c r="F313" s="32"/>
      <c r="G313" s="32"/>
      <c r="H313" s="32"/>
      <c r="I313" s="32"/>
      <c r="J313" s="32"/>
      <c r="K313" s="32" t="s">
        <v>4329</v>
      </c>
      <c r="L313" s="32" t="s">
        <v>88</v>
      </c>
      <c r="M313" s="32"/>
      <c r="N313" s="32"/>
      <c r="O313" s="33" t="s">
        <v>88</v>
      </c>
      <c r="P313" s="33" t="s">
        <v>88</v>
      </c>
      <c r="Q313" s="32"/>
      <c r="R313" s="34"/>
    </row>
    <row r="314" spans="1:18" x14ac:dyDescent="0.3">
      <c r="A314" s="29" t="s">
        <v>5340</v>
      </c>
      <c r="B314" s="29" t="s">
        <v>5341</v>
      </c>
      <c r="C314" s="30" t="s">
        <v>284</v>
      </c>
      <c r="D314" s="29" t="s">
        <v>87</v>
      </c>
      <c r="E314" s="29" t="s">
        <v>88</v>
      </c>
      <c r="F314" s="29"/>
      <c r="G314" s="29"/>
      <c r="H314" s="29"/>
      <c r="I314" s="29"/>
      <c r="J314" s="29"/>
      <c r="K314" s="29" t="s">
        <v>2061</v>
      </c>
      <c r="L314" s="29" t="s">
        <v>88</v>
      </c>
      <c r="M314" s="29" t="s">
        <v>590</v>
      </c>
      <c r="N314" s="29"/>
      <c r="O314" s="30" t="s">
        <v>88</v>
      </c>
      <c r="P314" s="30" t="s">
        <v>88</v>
      </c>
      <c r="Q314" s="29"/>
      <c r="R314" s="31"/>
    </row>
    <row r="315" spans="1:18" ht="24" x14ac:dyDescent="0.3">
      <c r="A315" s="32" t="s">
        <v>4593</v>
      </c>
      <c r="B315" s="32" t="s">
        <v>4594</v>
      </c>
      <c r="C315" s="33" t="s">
        <v>5</v>
      </c>
      <c r="D315" s="32" t="s">
        <v>285</v>
      </c>
      <c r="E315" s="32" t="s">
        <v>88</v>
      </c>
      <c r="F315" s="32"/>
      <c r="G315" s="32"/>
      <c r="H315" s="32"/>
      <c r="I315" s="32"/>
      <c r="J315" s="32"/>
      <c r="K315" s="32" t="s">
        <v>2061</v>
      </c>
      <c r="L315" s="32" t="s">
        <v>88</v>
      </c>
      <c r="M315" s="32"/>
      <c r="N315" s="32"/>
      <c r="O315" s="33" t="s">
        <v>2121</v>
      </c>
      <c r="P315" s="33" t="s">
        <v>2122</v>
      </c>
      <c r="Q315" s="32"/>
      <c r="R315" s="34"/>
    </row>
    <row r="316" spans="1:18" x14ac:dyDescent="0.3">
      <c r="A316" s="29" t="s">
        <v>2135</v>
      </c>
      <c r="B316" s="29" t="s">
        <v>1590</v>
      </c>
      <c r="C316" s="30" t="s">
        <v>284</v>
      </c>
      <c r="D316" s="29" t="s">
        <v>87</v>
      </c>
      <c r="E316" s="29" t="s">
        <v>88</v>
      </c>
      <c r="F316" s="29"/>
      <c r="G316" s="29"/>
      <c r="H316" s="29"/>
      <c r="I316" s="29"/>
      <c r="J316" s="29"/>
      <c r="K316" s="29" t="s">
        <v>2047</v>
      </c>
      <c r="L316" s="36" t="s">
        <v>706</v>
      </c>
      <c r="M316" s="29"/>
      <c r="N316" s="29"/>
      <c r="O316" s="30" t="s">
        <v>88</v>
      </c>
      <c r="P316" s="30" t="s">
        <v>88</v>
      </c>
      <c r="Q316" s="29"/>
      <c r="R316" s="31"/>
    </row>
    <row r="317" spans="1:18" x14ac:dyDescent="0.3">
      <c r="A317" s="32" t="s">
        <v>4595</v>
      </c>
      <c r="B317" s="32" t="s">
        <v>4596</v>
      </c>
      <c r="C317" s="33" t="s">
        <v>284</v>
      </c>
      <c r="D317" s="32" t="s">
        <v>87</v>
      </c>
      <c r="E317" s="32" t="s">
        <v>88</v>
      </c>
      <c r="F317" s="32"/>
      <c r="G317" s="32"/>
      <c r="H317" s="32"/>
      <c r="I317" s="32"/>
      <c r="J317" s="32"/>
      <c r="K317" s="32" t="s">
        <v>4726</v>
      </c>
      <c r="L317" s="32" t="s">
        <v>88</v>
      </c>
      <c r="M317" s="32" t="s">
        <v>590</v>
      </c>
      <c r="N317" s="32"/>
      <c r="O317" s="33" t="s">
        <v>88</v>
      </c>
      <c r="P317" s="33" t="s">
        <v>88</v>
      </c>
      <c r="Q317" s="32"/>
      <c r="R317" s="34"/>
    </row>
    <row r="318" spans="1:18" x14ac:dyDescent="0.3">
      <c r="A318" s="29" t="s">
        <v>5530</v>
      </c>
      <c r="B318" s="29" t="s">
        <v>5531</v>
      </c>
      <c r="C318" s="30" t="s">
        <v>5</v>
      </c>
      <c r="D318" s="29"/>
      <c r="E318" s="29" t="s">
        <v>88</v>
      </c>
      <c r="F318" s="29"/>
      <c r="G318" s="29"/>
      <c r="H318" s="29"/>
      <c r="I318" s="29"/>
      <c r="J318" s="29"/>
      <c r="K318" s="29" t="s">
        <v>4329</v>
      </c>
      <c r="L318" s="29" t="s">
        <v>88</v>
      </c>
      <c r="M318" s="29"/>
      <c r="N318" s="29"/>
      <c r="O318" s="30" t="s">
        <v>88</v>
      </c>
      <c r="P318" s="30" t="s">
        <v>88</v>
      </c>
      <c r="Q318" s="29"/>
      <c r="R318" s="31"/>
    </row>
    <row r="319" spans="1:18" x14ac:dyDescent="0.3">
      <c r="A319" s="32" t="s">
        <v>5532</v>
      </c>
      <c r="B319" s="32" t="s">
        <v>5533</v>
      </c>
      <c r="C319" s="33" t="s">
        <v>5</v>
      </c>
      <c r="D319" s="32"/>
      <c r="E319" s="32" t="s">
        <v>88</v>
      </c>
      <c r="F319" s="32"/>
      <c r="G319" s="32"/>
      <c r="H319" s="32"/>
      <c r="I319" s="32"/>
      <c r="J319" s="32"/>
      <c r="K319" s="32" t="s">
        <v>4329</v>
      </c>
      <c r="L319" s="32" t="s">
        <v>88</v>
      </c>
      <c r="M319" s="32"/>
      <c r="N319" s="32"/>
      <c r="O319" s="33" t="s">
        <v>88</v>
      </c>
      <c r="P319" s="33" t="s">
        <v>88</v>
      </c>
      <c r="Q319" s="32"/>
      <c r="R319" s="34"/>
    </row>
    <row r="320" spans="1:18" ht="36" x14ac:dyDescent="0.3">
      <c r="A320" s="29" t="s">
        <v>1887</v>
      </c>
      <c r="B320" s="29" t="s">
        <v>737</v>
      </c>
      <c r="C320" s="30" t="s">
        <v>5</v>
      </c>
      <c r="D320" s="29" t="s">
        <v>7</v>
      </c>
      <c r="E320" s="29" t="s">
        <v>88</v>
      </c>
      <c r="F320" s="29"/>
      <c r="G320" s="29"/>
      <c r="H320" s="29"/>
      <c r="I320" s="29"/>
      <c r="J320" s="29"/>
      <c r="K320" s="29" t="s">
        <v>2061</v>
      </c>
      <c r="L320" s="29" t="s">
        <v>88</v>
      </c>
      <c r="M320" s="29"/>
      <c r="N320" s="29"/>
      <c r="O320" s="30" t="s">
        <v>1688</v>
      </c>
      <c r="P320" s="30" t="s">
        <v>6216</v>
      </c>
      <c r="Q320" s="29"/>
      <c r="R320" s="31"/>
    </row>
    <row r="321" spans="1:18" x14ac:dyDescent="0.3">
      <c r="A321" s="32" t="s">
        <v>1904</v>
      </c>
      <c r="B321" s="32" t="s">
        <v>1694</v>
      </c>
      <c r="C321" s="33" t="s">
        <v>5</v>
      </c>
      <c r="D321" s="32" t="s">
        <v>285</v>
      </c>
      <c r="E321" s="32" t="s">
        <v>88</v>
      </c>
      <c r="F321" s="32"/>
      <c r="G321" s="32"/>
      <c r="H321" s="32"/>
      <c r="I321" s="32"/>
      <c r="J321" s="32"/>
      <c r="K321" s="32" t="s">
        <v>4329</v>
      </c>
      <c r="L321" s="32" t="s">
        <v>88</v>
      </c>
      <c r="M321" s="32"/>
      <c r="N321" s="32"/>
      <c r="O321" s="33" t="s">
        <v>88</v>
      </c>
      <c r="P321" s="33" t="s">
        <v>1693</v>
      </c>
      <c r="Q321" s="32"/>
      <c r="R321" s="34"/>
    </row>
    <row r="322" spans="1:18" x14ac:dyDescent="0.3">
      <c r="A322" s="29" t="s">
        <v>1905</v>
      </c>
      <c r="B322" s="29" t="s">
        <v>762</v>
      </c>
      <c r="C322" s="30" t="s">
        <v>5</v>
      </c>
      <c r="D322" s="29" t="s">
        <v>87</v>
      </c>
      <c r="E322" s="29" t="s">
        <v>88</v>
      </c>
      <c r="F322" s="29"/>
      <c r="G322" s="29"/>
      <c r="H322" s="29"/>
      <c r="I322" s="29"/>
      <c r="J322" s="29"/>
      <c r="K322" s="29" t="s">
        <v>4726</v>
      </c>
      <c r="L322" s="29" t="s">
        <v>88</v>
      </c>
      <c r="M322" s="29"/>
      <c r="N322" s="29"/>
      <c r="O322" s="30" t="s">
        <v>518</v>
      </c>
      <c r="P322" s="30" t="s">
        <v>346</v>
      </c>
      <c r="Q322" s="29"/>
      <c r="R322" s="31"/>
    </row>
    <row r="323" spans="1:18" ht="24" x14ac:dyDescent="0.3">
      <c r="A323" s="32" t="s">
        <v>1906</v>
      </c>
      <c r="B323" s="32" t="s">
        <v>1695</v>
      </c>
      <c r="C323" s="33" t="s">
        <v>5</v>
      </c>
      <c r="D323" s="32" t="s">
        <v>285</v>
      </c>
      <c r="E323" s="32" t="s">
        <v>88</v>
      </c>
      <c r="F323" s="32"/>
      <c r="G323" s="32"/>
      <c r="H323" s="32"/>
      <c r="I323" s="32"/>
      <c r="J323" s="32"/>
      <c r="K323" s="32" t="s">
        <v>4329</v>
      </c>
      <c r="L323" s="32" t="s">
        <v>88</v>
      </c>
      <c r="M323" s="32"/>
      <c r="N323" s="32"/>
      <c r="O323" s="33" t="s">
        <v>515</v>
      </c>
      <c r="P323" s="33" t="s">
        <v>371</v>
      </c>
      <c r="Q323" s="32"/>
      <c r="R323" s="34"/>
    </row>
    <row r="324" spans="1:18" ht="24" x14ac:dyDescent="0.3">
      <c r="A324" s="29" t="s">
        <v>3023</v>
      </c>
      <c r="B324" s="29" t="s">
        <v>3024</v>
      </c>
      <c r="C324" s="30" t="s">
        <v>5</v>
      </c>
      <c r="D324" s="29" t="s">
        <v>7</v>
      </c>
      <c r="E324" s="29" t="s">
        <v>88</v>
      </c>
      <c r="F324" s="29"/>
      <c r="G324" s="29"/>
      <c r="H324" s="29"/>
      <c r="I324" s="29"/>
      <c r="J324" s="29"/>
      <c r="K324" s="29" t="s">
        <v>2061</v>
      </c>
      <c r="L324" s="29" t="s">
        <v>88</v>
      </c>
      <c r="M324" s="29"/>
      <c r="N324" s="29"/>
      <c r="O324" s="30" t="s">
        <v>2992</v>
      </c>
      <c r="P324" s="30" t="s">
        <v>2993</v>
      </c>
      <c r="Q324" s="29"/>
      <c r="R324" s="31"/>
    </row>
    <row r="325" spans="1:18" x14ac:dyDescent="0.3">
      <c r="A325" s="45" t="s">
        <v>1907</v>
      </c>
      <c r="B325" s="45" t="s">
        <v>763</v>
      </c>
      <c r="C325" s="48" t="s">
        <v>89</v>
      </c>
      <c r="D325" s="45" t="s">
        <v>87</v>
      </c>
      <c r="E325" s="37" t="s">
        <v>585</v>
      </c>
      <c r="F325" s="45"/>
      <c r="G325" s="45"/>
      <c r="H325" s="45"/>
      <c r="I325" s="45"/>
      <c r="J325" s="45"/>
      <c r="K325" s="45" t="s">
        <v>4329</v>
      </c>
      <c r="L325" s="45" t="s">
        <v>88</v>
      </c>
      <c r="M325" s="45"/>
      <c r="N325" s="45"/>
      <c r="O325" s="48" t="s">
        <v>6252</v>
      </c>
      <c r="P325" s="48" t="s">
        <v>370</v>
      </c>
      <c r="Q325" s="45"/>
      <c r="R325" s="45"/>
    </row>
    <row r="326" spans="1:18" x14ac:dyDescent="0.3">
      <c r="A326" s="47"/>
      <c r="B326" s="47"/>
      <c r="C326" s="50"/>
      <c r="D326" s="47"/>
      <c r="E326" s="59" t="s">
        <v>588</v>
      </c>
      <c r="F326" s="47"/>
      <c r="G326" s="47"/>
      <c r="H326" s="47"/>
      <c r="I326" s="47"/>
      <c r="J326" s="47"/>
      <c r="K326" s="47"/>
      <c r="L326" s="47"/>
      <c r="M326" s="47"/>
      <c r="N326" s="47"/>
      <c r="O326" s="50"/>
      <c r="P326" s="50"/>
      <c r="Q326" s="47"/>
      <c r="R326" s="47"/>
    </row>
    <row r="327" spans="1:18" x14ac:dyDescent="0.3">
      <c r="A327" s="29" t="s">
        <v>3027</v>
      </c>
      <c r="B327" s="29" t="s">
        <v>3028</v>
      </c>
      <c r="C327" s="30" t="s">
        <v>5</v>
      </c>
      <c r="D327" s="29" t="s">
        <v>7</v>
      </c>
      <c r="E327" s="29" t="s">
        <v>88</v>
      </c>
      <c r="F327" s="29"/>
      <c r="G327" s="29"/>
      <c r="H327" s="29"/>
      <c r="I327" s="29"/>
      <c r="J327" s="29"/>
      <c r="K327" s="29" t="s">
        <v>4726</v>
      </c>
      <c r="L327" s="29" t="s">
        <v>88</v>
      </c>
      <c r="M327" s="29"/>
      <c r="N327" s="29"/>
      <c r="O327" s="30" t="s">
        <v>3025</v>
      </c>
      <c r="P327" s="30" t="s">
        <v>3026</v>
      </c>
      <c r="Q327" s="29"/>
      <c r="R327" s="31"/>
    </row>
    <row r="328" spans="1:18" x14ac:dyDescent="0.3">
      <c r="A328" s="45" t="s">
        <v>1908</v>
      </c>
      <c r="B328" s="45" t="s">
        <v>764</v>
      </c>
      <c r="C328" s="48" t="s">
        <v>89</v>
      </c>
      <c r="D328" s="45" t="s">
        <v>87</v>
      </c>
      <c r="E328" s="37" t="s">
        <v>310</v>
      </c>
      <c r="F328" s="45"/>
      <c r="G328" s="45"/>
      <c r="H328" s="45"/>
      <c r="I328" s="45"/>
      <c r="J328" s="45"/>
      <c r="K328" s="45" t="s">
        <v>4329</v>
      </c>
      <c r="L328" s="45" t="s">
        <v>88</v>
      </c>
      <c r="M328" s="45"/>
      <c r="N328" s="45"/>
      <c r="O328" s="48" t="s">
        <v>519</v>
      </c>
      <c r="P328" s="48" t="s">
        <v>370</v>
      </c>
      <c r="Q328" s="45"/>
      <c r="R328" s="45"/>
    </row>
    <row r="329" spans="1:18" x14ac:dyDescent="0.3">
      <c r="A329" s="47"/>
      <c r="B329" s="47"/>
      <c r="C329" s="50"/>
      <c r="D329" s="47"/>
      <c r="E329" s="59" t="s">
        <v>582</v>
      </c>
      <c r="F329" s="47"/>
      <c r="G329" s="47"/>
      <c r="H329" s="47"/>
      <c r="I329" s="47"/>
      <c r="J329" s="47"/>
      <c r="K329" s="47"/>
      <c r="L329" s="47"/>
      <c r="M329" s="47"/>
      <c r="N329" s="47"/>
      <c r="O329" s="50"/>
      <c r="P329" s="50"/>
      <c r="Q329" s="47"/>
      <c r="R329" s="47"/>
    </row>
    <row r="330" spans="1:18" x14ac:dyDescent="0.3">
      <c r="A330" s="29" t="s">
        <v>2320</v>
      </c>
      <c r="B330" s="29" t="s">
        <v>1579</v>
      </c>
      <c r="C330" s="30" t="s">
        <v>284</v>
      </c>
      <c r="D330" s="29" t="s">
        <v>87</v>
      </c>
      <c r="E330" s="29" t="s">
        <v>88</v>
      </c>
      <c r="F330" s="29"/>
      <c r="G330" s="29"/>
      <c r="H330" s="29"/>
      <c r="I330" s="29"/>
      <c r="J330" s="29"/>
      <c r="K330" s="29" t="s">
        <v>2061</v>
      </c>
      <c r="L330" s="29"/>
      <c r="M330" s="29"/>
      <c r="N330" s="29"/>
      <c r="O330" s="30" t="s">
        <v>6253</v>
      </c>
      <c r="P330" s="30" t="s">
        <v>710</v>
      </c>
      <c r="Q330" s="29"/>
      <c r="R330" s="31"/>
    </row>
    <row r="331" spans="1:18" ht="24" x14ac:dyDescent="0.3">
      <c r="A331" s="32" t="s">
        <v>1909</v>
      </c>
      <c r="B331" s="32" t="s">
        <v>765</v>
      </c>
      <c r="C331" s="33" t="s">
        <v>5</v>
      </c>
      <c r="D331" s="32" t="s">
        <v>2332</v>
      </c>
      <c r="E331" s="32" t="s">
        <v>88</v>
      </c>
      <c r="F331" s="32"/>
      <c r="G331" s="32"/>
      <c r="H331" s="32"/>
      <c r="I331" s="32"/>
      <c r="J331" s="32"/>
      <c r="K331" s="32" t="s">
        <v>4726</v>
      </c>
      <c r="L331" s="32" t="s">
        <v>88</v>
      </c>
      <c r="M331" s="32"/>
      <c r="N331" s="32"/>
      <c r="O331" s="33" t="s">
        <v>520</v>
      </c>
      <c r="P331" s="33" t="s">
        <v>346</v>
      </c>
      <c r="Q331" s="32"/>
      <c r="R331" s="34"/>
    </row>
    <row r="332" spans="1:18" ht="24" x14ac:dyDescent="0.3">
      <c r="A332" s="29" t="s">
        <v>3030</v>
      </c>
      <c r="B332" s="29" t="s">
        <v>3031</v>
      </c>
      <c r="C332" s="30" t="s">
        <v>284</v>
      </c>
      <c r="D332" s="29" t="s">
        <v>87</v>
      </c>
      <c r="E332" s="29" t="s">
        <v>88</v>
      </c>
      <c r="F332" s="29"/>
      <c r="G332" s="29"/>
      <c r="H332" s="29"/>
      <c r="I332" s="29"/>
      <c r="J332" s="29"/>
      <c r="K332" s="29" t="s">
        <v>2061</v>
      </c>
      <c r="L332" s="36" t="s">
        <v>709</v>
      </c>
      <c r="M332" s="29"/>
      <c r="N332" s="29"/>
      <c r="O332" s="30" t="s">
        <v>3029</v>
      </c>
      <c r="P332" s="30" t="s">
        <v>3026</v>
      </c>
      <c r="Q332" s="29"/>
      <c r="R332" s="31"/>
    </row>
    <row r="333" spans="1:18" ht="24" x14ac:dyDescent="0.3">
      <c r="A333" s="32" t="s">
        <v>1910</v>
      </c>
      <c r="B333" s="32" t="s">
        <v>1696</v>
      </c>
      <c r="C333" s="33" t="s">
        <v>5</v>
      </c>
      <c r="D333" s="32" t="s">
        <v>285</v>
      </c>
      <c r="E333" s="32" t="s">
        <v>88</v>
      </c>
      <c r="F333" s="32"/>
      <c r="G333" s="32"/>
      <c r="H333" s="32"/>
      <c r="I333" s="32"/>
      <c r="J333" s="32"/>
      <c r="K333" s="32" t="s">
        <v>4329</v>
      </c>
      <c r="L333" s="32" t="s">
        <v>88</v>
      </c>
      <c r="M333" s="32"/>
      <c r="N333" s="32"/>
      <c r="O333" s="33" t="s">
        <v>521</v>
      </c>
      <c r="P333" s="33" t="s">
        <v>375</v>
      </c>
      <c r="Q333" s="32"/>
      <c r="R333" s="34"/>
    </row>
    <row r="334" spans="1:18" x14ac:dyDescent="0.3">
      <c r="A334" s="61" t="s">
        <v>5800</v>
      </c>
      <c r="B334" s="61" t="s">
        <v>5801</v>
      </c>
      <c r="C334" s="64" t="s">
        <v>89</v>
      </c>
      <c r="D334" s="61" t="s">
        <v>87</v>
      </c>
      <c r="E334" s="62" t="s">
        <v>5862</v>
      </c>
      <c r="F334" s="61" t="s">
        <v>2590</v>
      </c>
      <c r="G334" s="61"/>
      <c r="H334" s="61"/>
      <c r="I334" s="61"/>
      <c r="J334" s="61"/>
      <c r="K334" s="61" t="s">
        <v>4726</v>
      </c>
      <c r="L334" s="61" t="s">
        <v>88</v>
      </c>
      <c r="M334" s="61"/>
      <c r="N334" s="61"/>
      <c r="O334" s="64" t="s">
        <v>88</v>
      </c>
      <c r="P334" s="64" t="s">
        <v>88</v>
      </c>
      <c r="Q334" s="61"/>
      <c r="R334" s="61"/>
    </row>
    <row r="335" spans="1:18" x14ac:dyDescent="0.3">
      <c r="A335" s="65"/>
      <c r="B335" s="65"/>
      <c r="C335" s="69"/>
      <c r="D335" s="65"/>
      <c r="E335" s="67" t="s">
        <v>5865</v>
      </c>
      <c r="F335" s="65"/>
      <c r="G335" s="65"/>
      <c r="H335" s="65"/>
      <c r="I335" s="65"/>
      <c r="J335" s="65"/>
      <c r="K335" s="65"/>
      <c r="L335" s="65"/>
      <c r="M335" s="65"/>
      <c r="N335" s="65"/>
      <c r="O335" s="69"/>
      <c r="P335" s="69"/>
      <c r="Q335" s="65"/>
      <c r="R335" s="65"/>
    </row>
    <row r="336" spans="1:18" x14ac:dyDescent="0.3">
      <c r="A336" s="65"/>
      <c r="B336" s="65"/>
      <c r="C336" s="69"/>
      <c r="D336" s="65"/>
      <c r="E336" s="67" t="s">
        <v>5868</v>
      </c>
      <c r="F336" s="65"/>
      <c r="G336" s="65"/>
      <c r="H336" s="65"/>
      <c r="I336" s="65"/>
      <c r="J336" s="65"/>
      <c r="K336" s="65"/>
      <c r="L336" s="65"/>
      <c r="M336" s="65"/>
      <c r="N336" s="65"/>
      <c r="O336" s="69"/>
      <c r="P336" s="69"/>
      <c r="Q336" s="65"/>
      <c r="R336" s="65"/>
    </row>
    <row r="337" spans="1:18" x14ac:dyDescent="0.3">
      <c r="A337" s="65"/>
      <c r="B337" s="65"/>
      <c r="C337" s="69"/>
      <c r="D337" s="65"/>
      <c r="E337" s="67" t="s">
        <v>5874</v>
      </c>
      <c r="F337" s="65"/>
      <c r="G337" s="65"/>
      <c r="H337" s="65"/>
      <c r="I337" s="65"/>
      <c r="J337" s="65"/>
      <c r="K337" s="65"/>
      <c r="L337" s="65"/>
      <c r="M337" s="65"/>
      <c r="N337" s="65"/>
      <c r="O337" s="69"/>
      <c r="P337" s="69"/>
      <c r="Q337" s="65"/>
      <c r="R337" s="65"/>
    </row>
    <row r="338" spans="1:18" x14ac:dyDescent="0.3">
      <c r="A338" s="65"/>
      <c r="B338" s="65"/>
      <c r="C338" s="69"/>
      <c r="D338" s="65"/>
      <c r="E338" s="67" t="s">
        <v>5881</v>
      </c>
      <c r="F338" s="65"/>
      <c r="G338" s="65"/>
      <c r="H338" s="65"/>
      <c r="I338" s="65"/>
      <c r="J338" s="65"/>
      <c r="K338" s="65"/>
      <c r="L338" s="65"/>
      <c r="M338" s="65"/>
      <c r="N338" s="65"/>
      <c r="O338" s="69"/>
      <c r="P338" s="69"/>
      <c r="Q338" s="65"/>
      <c r="R338" s="65"/>
    </row>
    <row r="339" spans="1:18" x14ac:dyDescent="0.3">
      <c r="A339" s="65"/>
      <c r="B339" s="65"/>
      <c r="C339" s="69"/>
      <c r="D339" s="65"/>
      <c r="E339" s="67" t="s">
        <v>5960</v>
      </c>
      <c r="F339" s="65"/>
      <c r="G339" s="65"/>
      <c r="H339" s="65"/>
      <c r="I339" s="65"/>
      <c r="J339" s="65"/>
      <c r="K339" s="65"/>
      <c r="L339" s="65"/>
      <c r="M339" s="65"/>
      <c r="N339" s="65"/>
      <c r="O339" s="69"/>
      <c r="P339" s="69"/>
      <c r="Q339" s="65"/>
      <c r="R339" s="65"/>
    </row>
    <row r="340" spans="1:18" x14ac:dyDescent="0.3">
      <c r="A340" s="65"/>
      <c r="B340" s="65"/>
      <c r="C340" s="69"/>
      <c r="D340" s="65"/>
      <c r="E340" s="67" t="s">
        <v>5961</v>
      </c>
      <c r="F340" s="65"/>
      <c r="G340" s="65"/>
      <c r="H340" s="65"/>
      <c r="I340" s="65"/>
      <c r="J340" s="65"/>
      <c r="K340" s="65"/>
      <c r="L340" s="65"/>
      <c r="M340" s="65"/>
      <c r="N340" s="65"/>
      <c r="O340" s="69"/>
      <c r="P340" s="69"/>
      <c r="Q340" s="65"/>
      <c r="R340" s="65"/>
    </row>
    <row r="341" spans="1:18" x14ac:dyDescent="0.3">
      <c r="A341" s="65"/>
      <c r="B341" s="65"/>
      <c r="C341" s="69"/>
      <c r="D341" s="65"/>
      <c r="E341" s="67" t="s">
        <v>5979</v>
      </c>
      <c r="F341" s="65"/>
      <c r="G341" s="65"/>
      <c r="H341" s="65"/>
      <c r="I341" s="65"/>
      <c r="J341" s="65"/>
      <c r="K341" s="65"/>
      <c r="L341" s="65"/>
      <c r="M341" s="65"/>
      <c r="N341" s="65"/>
      <c r="O341" s="69"/>
      <c r="P341" s="69"/>
      <c r="Q341" s="65"/>
      <c r="R341" s="65"/>
    </row>
    <row r="342" spans="1:18" x14ac:dyDescent="0.3">
      <c r="A342" s="65"/>
      <c r="B342" s="65"/>
      <c r="C342" s="69"/>
      <c r="D342" s="65"/>
      <c r="E342" s="67" t="s">
        <v>5980</v>
      </c>
      <c r="F342" s="65"/>
      <c r="G342" s="65"/>
      <c r="H342" s="65"/>
      <c r="I342" s="65"/>
      <c r="J342" s="65"/>
      <c r="K342" s="65"/>
      <c r="L342" s="65"/>
      <c r="M342" s="65"/>
      <c r="N342" s="65"/>
      <c r="O342" s="69"/>
      <c r="P342" s="69"/>
      <c r="Q342" s="65"/>
      <c r="R342" s="65"/>
    </row>
    <row r="343" spans="1:18" x14ac:dyDescent="0.3">
      <c r="A343" s="65"/>
      <c r="B343" s="65"/>
      <c r="C343" s="69"/>
      <c r="D343" s="65"/>
      <c r="E343" s="67" t="s">
        <v>5981</v>
      </c>
      <c r="F343" s="65"/>
      <c r="G343" s="65"/>
      <c r="H343" s="65"/>
      <c r="I343" s="65"/>
      <c r="J343" s="65"/>
      <c r="K343" s="65"/>
      <c r="L343" s="65"/>
      <c r="M343" s="65"/>
      <c r="N343" s="65"/>
      <c r="O343" s="69"/>
      <c r="P343" s="69"/>
      <c r="Q343" s="65"/>
      <c r="R343" s="65"/>
    </row>
    <row r="344" spans="1:18" x14ac:dyDescent="0.3">
      <c r="A344" s="65"/>
      <c r="B344" s="65"/>
      <c r="C344" s="69"/>
      <c r="D344" s="65"/>
      <c r="E344" s="67" t="s">
        <v>5982</v>
      </c>
      <c r="F344" s="65"/>
      <c r="G344" s="65"/>
      <c r="H344" s="65"/>
      <c r="I344" s="65"/>
      <c r="J344" s="65"/>
      <c r="K344" s="65"/>
      <c r="L344" s="65"/>
      <c r="M344" s="65"/>
      <c r="N344" s="65"/>
      <c r="O344" s="69"/>
      <c r="P344" s="69"/>
      <c r="Q344" s="65"/>
      <c r="R344" s="65"/>
    </row>
    <row r="345" spans="1:18" x14ac:dyDescent="0.3">
      <c r="A345" s="65"/>
      <c r="B345" s="65"/>
      <c r="C345" s="69"/>
      <c r="D345" s="65"/>
      <c r="E345" s="67" t="s">
        <v>5983</v>
      </c>
      <c r="F345" s="65"/>
      <c r="G345" s="65"/>
      <c r="H345" s="65"/>
      <c r="I345" s="65"/>
      <c r="J345" s="65"/>
      <c r="K345" s="65"/>
      <c r="L345" s="65"/>
      <c r="M345" s="65"/>
      <c r="N345" s="65"/>
      <c r="O345" s="69"/>
      <c r="P345" s="69"/>
      <c r="Q345" s="65"/>
      <c r="R345" s="65"/>
    </row>
    <row r="346" spans="1:18" x14ac:dyDescent="0.3">
      <c r="A346" s="65"/>
      <c r="B346" s="65"/>
      <c r="C346" s="69"/>
      <c r="D346" s="65"/>
      <c r="E346" s="67" t="s">
        <v>2553</v>
      </c>
      <c r="F346" s="65"/>
      <c r="G346" s="65"/>
      <c r="H346" s="65"/>
      <c r="I346" s="65"/>
      <c r="J346" s="65"/>
      <c r="K346" s="65"/>
      <c r="L346" s="65"/>
      <c r="M346" s="65"/>
      <c r="N346" s="65"/>
      <c r="O346" s="69"/>
      <c r="P346" s="69"/>
      <c r="Q346" s="65"/>
      <c r="R346" s="65"/>
    </row>
    <row r="347" spans="1:18" x14ac:dyDescent="0.3">
      <c r="A347" s="65"/>
      <c r="B347" s="65"/>
      <c r="C347" s="69"/>
      <c r="D347" s="65"/>
      <c r="E347" s="67" t="s">
        <v>5984</v>
      </c>
      <c r="F347" s="65"/>
      <c r="G347" s="65"/>
      <c r="H347" s="65"/>
      <c r="I347" s="65"/>
      <c r="J347" s="65"/>
      <c r="K347" s="65"/>
      <c r="L347" s="65"/>
      <c r="M347" s="65"/>
      <c r="N347" s="65"/>
      <c r="O347" s="69"/>
      <c r="P347" s="69"/>
      <c r="Q347" s="65"/>
      <c r="R347" s="65"/>
    </row>
    <row r="348" spans="1:18" x14ac:dyDescent="0.3">
      <c r="A348" s="65"/>
      <c r="B348" s="65"/>
      <c r="C348" s="69"/>
      <c r="D348" s="65"/>
      <c r="E348" s="67" t="s">
        <v>5985</v>
      </c>
      <c r="F348" s="65"/>
      <c r="G348" s="65"/>
      <c r="H348" s="65"/>
      <c r="I348" s="65"/>
      <c r="J348" s="65"/>
      <c r="K348" s="65"/>
      <c r="L348" s="65"/>
      <c r="M348" s="65"/>
      <c r="N348" s="65"/>
      <c r="O348" s="69"/>
      <c r="P348" s="69"/>
      <c r="Q348" s="65"/>
      <c r="R348" s="65"/>
    </row>
    <row r="349" spans="1:18" x14ac:dyDescent="0.3">
      <c r="A349" s="70"/>
      <c r="B349" s="70"/>
      <c r="C349" s="74"/>
      <c r="D349" s="70"/>
      <c r="E349" s="72" t="s">
        <v>5987</v>
      </c>
      <c r="F349" s="70"/>
      <c r="G349" s="70"/>
      <c r="H349" s="70"/>
      <c r="I349" s="70"/>
      <c r="J349" s="70"/>
      <c r="K349" s="70"/>
      <c r="L349" s="70"/>
      <c r="M349" s="70"/>
      <c r="N349" s="70"/>
      <c r="O349" s="74"/>
      <c r="P349" s="74"/>
      <c r="Q349" s="70"/>
      <c r="R349" s="70"/>
    </row>
    <row r="350" spans="1:18" x14ac:dyDescent="0.3">
      <c r="A350" s="45" t="s">
        <v>5802</v>
      </c>
      <c r="B350" s="45" t="s">
        <v>5803</v>
      </c>
      <c r="C350" s="48" t="s">
        <v>89</v>
      </c>
      <c r="D350" s="45" t="s">
        <v>87</v>
      </c>
      <c r="E350" s="37" t="s">
        <v>5840</v>
      </c>
      <c r="F350" s="45"/>
      <c r="G350" s="45"/>
      <c r="H350" s="45"/>
      <c r="I350" s="45"/>
      <c r="J350" s="45"/>
      <c r="K350" s="45" t="s">
        <v>4726</v>
      </c>
      <c r="L350" s="45" t="s">
        <v>88</v>
      </c>
      <c r="M350" s="45"/>
      <c r="N350" s="45"/>
      <c r="O350" s="48" t="s">
        <v>88</v>
      </c>
      <c r="P350" s="48" t="s">
        <v>88</v>
      </c>
      <c r="Q350" s="45"/>
      <c r="R350" s="45"/>
    </row>
    <row r="351" spans="1:18" x14ac:dyDescent="0.3">
      <c r="A351" s="46"/>
      <c r="B351" s="46"/>
      <c r="C351" s="49"/>
      <c r="D351" s="46"/>
      <c r="E351" s="55" t="s">
        <v>5841</v>
      </c>
      <c r="F351" s="46"/>
      <c r="G351" s="46"/>
      <c r="H351" s="46"/>
      <c r="I351" s="46"/>
      <c r="J351" s="46"/>
      <c r="K351" s="46"/>
      <c r="L351" s="46"/>
      <c r="M351" s="46"/>
      <c r="N351" s="46"/>
      <c r="O351" s="49"/>
      <c r="P351" s="49"/>
      <c r="Q351" s="46"/>
      <c r="R351" s="46"/>
    </row>
    <row r="352" spans="1:18" x14ac:dyDescent="0.3">
      <c r="A352" s="46"/>
      <c r="B352" s="46"/>
      <c r="C352" s="49"/>
      <c r="D352" s="46"/>
      <c r="E352" s="55" t="s">
        <v>5842</v>
      </c>
      <c r="F352" s="46"/>
      <c r="G352" s="46"/>
      <c r="H352" s="46"/>
      <c r="I352" s="46"/>
      <c r="J352" s="46"/>
      <c r="K352" s="46"/>
      <c r="L352" s="46"/>
      <c r="M352" s="46"/>
      <c r="N352" s="46"/>
      <c r="O352" s="49"/>
      <c r="P352" s="49"/>
      <c r="Q352" s="46"/>
      <c r="R352" s="46"/>
    </row>
    <row r="353" spans="1:18" x14ac:dyDescent="0.3">
      <c r="A353" s="46"/>
      <c r="B353" s="46"/>
      <c r="C353" s="49"/>
      <c r="D353" s="46"/>
      <c r="E353" s="55" t="s">
        <v>5843</v>
      </c>
      <c r="F353" s="46"/>
      <c r="G353" s="46"/>
      <c r="H353" s="46"/>
      <c r="I353" s="46"/>
      <c r="J353" s="46"/>
      <c r="K353" s="46"/>
      <c r="L353" s="46"/>
      <c r="M353" s="46"/>
      <c r="N353" s="46"/>
      <c r="O353" s="49"/>
      <c r="P353" s="49"/>
      <c r="Q353" s="46"/>
      <c r="R353" s="46"/>
    </row>
    <row r="354" spans="1:18" x14ac:dyDescent="0.3">
      <c r="A354" s="46"/>
      <c r="B354" s="46"/>
      <c r="C354" s="49"/>
      <c r="D354" s="46"/>
      <c r="E354" s="55" t="s">
        <v>5844</v>
      </c>
      <c r="F354" s="46"/>
      <c r="G354" s="46"/>
      <c r="H354" s="46"/>
      <c r="I354" s="46"/>
      <c r="J354" s="46"/>
      <c r="K354" s="46"/>
      <c r="L354" s="46"/>
      <c r="M354" s="46"/>
      <c r="N354" s="46"/>
      <c r="O354" s="49"/>
      <c r="P354" s="49"/>
      <c r="Q354" s="46"/>
      <c r="R354" s="46"/>
    </row>
    <row r="355" spans="1:18" x14ac:dyDescent="0.3">
      <c r="A355" s="46"/>
      <c r="B355" s="46"/>
      <c r="C355" s="49"/>
      <c r="D355" s="46"/>
      <c r="E355" s="55" t="s">
        <v>5845</v>
      </c>
      <c r="F355" s="46"/>
      <c r="G355" s="46"/>
      <c r="H355" s="46"/>
      <c r="I355" s="46"/>
      <c r="J355" s="46"/>
      <c r="K355" s="46"/>
      <c r="L355" s="46"/>
      <c r="M355" s="46"/>
      <c r="N355" s="46"/>
      <c r="O355" s="49"/>
      <c r="P355" s="49"/>
      <c r="Q355" s="46"/>
      <c r="R355" s="46"/>
    </row>
    <row r="356" spans="1:18" x14ac:dyDescent="0.3">
      <c r="A356" s="46"/>
      <c r="B356" s="46"/>
      <c r="C356" s="49"/>
      <c r="D356" s="46"/>
      <c r="E356" s="55" t="s">
        <v>5846</v>
      </c>
      <c r="F356" s="46"/>
      <c r="G356" s="46"/>
      <c r="H356" s="46"/>
      <c r="I356" s="46"/>
      <c r="J356" s="46"/>
      <c r="K356" s="46"/>
      <c r="L356" s="46"/>
      <c r="M356" s="46"/>
      <c r="N356" s="46"/>
      <c r="O356" s="49"/>
      <c r="P356" s="49"/>
      <c r="Q356" s="46"/>
      <c r="R356" s="46"/>
    </row>
    <row r="357" spans="1:18" x14ac:dyDescent="0.3">
      <c r="A357" s="46"/>
      <c r="B357" s="46"/>
      <c r="C357" s="49"/>
      <c r="D357" s="46"/>
      <c r="E357" s="55" t="s">
        <v>5847</v>
      </c>
      <c r="F357" s="46"/>
      <c r="G357" s="46"/>
      <c r="H357" s="46"/>
      <c r="I357" s="46"/>
      <c r="J357" s="46"/>
      <c r="K357" s="46"/>
      <c r="L357" s="46"/>
      <c r="M357" s="46"/>
      <c r="N357" s="46"/>
      <c r="O357" s="49"/>
      <c r="P357" s="49"/>
      <c r="Q357" s="46"/>
      <c r="R357" s="46"/>
    </row>
    <row r="358" spans="1:18" x14ac:dyDescent="0.3">
      <c r="A358" s="46"/>
      <c r="B358" s="46"/>
      <c r="C358" s="49"/>
      <c r="D358" s="46"/>
      <c r="E358" s="55" t="s">
        <v>5848</v>
      </c>
      <c r="F358" s="46"/>
      <c r="G358" s="46"/>
      <c r="H358" s="46"/>
      <c r="I358" s="46"/>
      <c r="J358" s="46"/>
      <c r="K358" s="46"/>
      <c r="L358" s="46"/>
      <c r="M358" s="46"/>
      <c r="N358" s="46"/>
      <c r="O358" s="49"/>
      <c r="P358" s="49"/>
      <c r="Q358" s="46"/>
      <c r="R358" s="46"/>
    </row>
    <row r="359" spans="1:18" x14ac:dyDescent="0.3">
      <c r="A359" s="46"/>
      <c r="B359" s="46"/>
      <c r="C359" s="49"/>
      <c r="D359" s="46"/>
      <c r="E359" s="55" t="s">
        <v>5849</v>
      </c>
      <c r="F359" s="46"/>
      <c r="G359" s="46"/>
      <c r="H359" s="46"/>
      <c r="I359" s="46"/>
      <c r="J359" s="46"/>
      <c r="K359" s="46"/>
      <c r="L359" s="46"/>
      <c r="M359" s="46"/>
      <c r="N359" s="46"/>
      <c r="O359" s="49"/>
      <c r="P359" s="49"/>
      <c r="Q359" s="46"/>
      <c r="R359" s="46"/>
    </row>
    <row r="360" spans="1:18" x14ac:dyDescent="0.3">
      <c r="A360" s="46"/>
      <c r="B360" s="46"/>
      <c r="C360" s="49"/>
      <c r="D360" s="46"/>
      <c r="E360" s="55" t="s">
        <v>5850</v>
      </c>
      <c r="F360" s="46"/>
      <c r="G360" s="46"/>
      <c r="H360" s="46"/>
      <c r="I360" s="46"/>
      <c r="J360" s="46"/>
      <c r="K360" s="46"/>
      <c r="L360" s="46"/>
      <c r="M360" s="46"/>
      <c r="N360" s="46"/>
      <c r="O360" s="49"/>
      <c r="P360" s="49"/>
      <c r="Q360" s="46"/>
      <c r="R360" s="46"/>
    </row>
    <row r="361" spans="1:18" x14ac:dyDescent="0.3">
      <c r="A361" s="46"/>
      <c r="B361" s="46"/>
      <c r="C361" s="49"/>
      <c r="D361" s="46"/>
      <c r="E361" s="55" t="s">
        <v>5851</v>
      </c>
      <c r="F361" s="46"/>
      <c r="G361" s="46"/>
      <c r="H361" s="46"/>
      <c r="I361" s="46"/>
      <c r="J361" s="46"/>
      <c r="K361" s="46"/>
      <c r="L361" s="46"/>
      <c r="M361" s="46"/>
      <c r="N361" s="46"/>
      <c r="O361" s="49"/>
      <c r="P361" s="49"/>
      <c r="Q361" s="46"/>
      <c r="R361" s="46"/>
    </row>
    <row r="362" spans="1:18" x14ac:dyDescent="0.3">
      <c r="A362" s="46"/>
      <c r="B362" s="46"/>
      <c r="C362" s="49"/>
      <c r="D362" s="46"/>
      <c r="E362" s="55" t="s">
        <v>5852</v>
      </c>
      <c r="F362" s="46"/>
      <c r="G362" s="46"/>
      <c r="H362" s="46"/>
      <c r="I362" s="46"/>
      <c r="J362" s="46"/>
      <c r="K362" s="46"/>
      <c r="L362" s="46"/>
      <c r="M362" s="46"/>
      <c r="N362" s="46"/>
      <c r="O362" s="49"/>
      <c r="P362" s="49"/>
      <c r="Q362" s="46"/>
      <c r="R362" s="46"/>
    </row>
    <row r="363" spans="1:18" x14ac:dyDescent="0.3">
      <c r="A363" s="46"/>
      <c r="B363" s="46"/>
      <c r="C363" s="49"/>
      <c r="D363" s="46"/>
      <c r="E363" s="55" t="s">
        <v>5853</v>
      </c>
      <c r="F363" s="46"/>
      <c r="G363" s="46"/>
      <c r="H363" s="46"/>
      <c r="I363" s="46"/>
      <c r="J363" s="46"/>
      <c r="K363" s="46"/>
      <c r="L363" s="46"/>
      <c r="M363" s="46"/>
      <c r="N363" s="46"/>
      <c r="O363" s="49"/>
      <c r="P363" s="49"/>
      <c r="Q363" s="46"/>
      <c r="R363" s="46"/>
    </row>
    <row r="364" spans="1:18" x14ac:dyDescent="0.3">
      <c r="A364" s="46"/>
      <c r="B364" s="46"/>
      <c r="C364" s="49"/>
      <c r="D364" s="46"/>
      <c r="E364" s="55" t="s">
        <v>5854</v>
      </c>
      <c r="F364" s="46"/>
      <c r="G364" s="46"/>
      <c r="H364" s="46"/>
      <c r="I364" s="46"/>
      <c r="J364" s="46"/>
      <c r="K364" s="46"/>
      <c r="L364" s="46"/>
      <c r="M364" s="46"/>
      <c r="N364" s="46"/>
      <c r="O364" s="49"/>
      <c r="P364" s="49"/>
      <c r="Q364" s="46"/>
      <c r="R364" s="46"/>
    </row>
    <row r="365" spans="1:18" x14ac:dyDescent="0.3">
      <c r="A365" s="46"/>
      <c r="B365" s="46"/>
      <c r="C365" s="49"/>
      <c r="D365" s="46"/>
      <c r="E365" s="55" t="s">
        <v>5855</v>
      </c>
      <c r="F365" s="46"/>
      <c r="G365" s="46"/>
      <c r="H365" s="46"/>
      <c r="I365" s="46"/>
      <c r="J365" s="46"/>
      <c r="K365" s="46"/>
      <c r="L365" s="46"/>
      <c r="M365" s="46"/>
      <c r="N365" s="46"/>
      <c r="O365" s="49"/>
      <c r="P365" s="49"/>
      <c r="Q365" s="46"/>
      <c r="R365" s="46"/>
    </row>
    <row r="366" spans="1:18" x14ac:dyDescent="0.3">
      <c r="A366" s="46"/>
      <c r="B366" s="46"/>
      <c r="C366" s="49"/>
      <c r="D366" s="46"/>
      <c r="E366" s="55" t="s">
        <v>5856</v>
      </c>
      <c r="F366" s="46"/>
      <c r="G366" s="46"/>
      <c r="H366" s="46"/>
      <c r="I366" s="46"/>
      <c r="J366" s="46"/>
      <c r="K366" s="46"/>
      <c r="L366" s="46"/>
      <c r="M366" s="46"/>
      <c r="N366" s="46"/>
      <c r="O366" s="49"/>
      <c r="P366" s="49"/>
      <c r="Q366" s="46"/>
      <c r="R366" s="46"/>
    </row>
    <row r="367" spans="1:18" x14ac:dyDescent="0.3">
      <c r="A367" s="46"/>
      <c r="B367" s="46"/>
      <c r="C367" s="49"/>
      <c r="D367" s="46"/>
      <c r="E367" s="55" t="s">
        <v>5857</v>
      </c>
      <c r="F367" s="46"/>
      <c r="G367" s="46"/>
      <c r="H367" s="46"/>
      <c r="I367" s="46"/>
      <c r="J367" s="46"/>
      <c r="K367" s="46"/>
      <c r="L367" s="46"/>
      <c r="M367" s="46"/>
      <c r="N367" s="46"/>
      <c r="O367" s="49"/>
      <c r="P367" s="49"/>
      <c r="Q367" s="46"/>
      <c r="R367" s="46"/>
    </row>
    <row r="368" spans="1:18" x14ac:dyDescent="0.3">
      <c r="A368" s="46"/>
      <c r="B368" s="46"/>
      <c r="C368" s="49"/>
      <c r="D368" s="46"/>
      <c r="E368" s="55" t="s">
        <v>5858</v>
      </c>
      <c r="F368" s="46"/>
      <c r="G368" s="46"/>
      <c r="H368" s="46"/>
      <c r="I368" s="46"/>
      <c r="J368" s="46"/>
      <c r="K368" s="46"/>
      <c r="L368" s="46"/>
      <c r="M368" s="46"/>
      <c r="N368" s="46"/>
      <c r="O368" s="49"/>
      <c r="P368" s="49"/>
      <c r="Q368" s="46"/>
      <c r="R368" s="46"/>
    </row>
    <row r="369" spans="1:18" x14ac:dyDescent="0.3">
      <c r="A369" s="46"/>
      <c r="B369" s="46"/>
      <c r="C369" s="49"/>
      <c r="D369" s="46"/>
      <c r="E369" s="55" t="s">
        <v>5859</v>
      </c>
      <c r="F369" s="46"/>
      <c r="G369" s="46"/>
      <c r="H369" s="46"/>
      <c r="I369" s="46"/>
      <c r="J369" s="46"/>
      <c r="K369" s="46"/>
      <c r="L369" s="46"/>
      <c r="M369" s="46"/>
      <c r="N369" s="46"/>
      <c r="O369" s="49"/>
      <c r="P369" s="49"/>
      <c r="Q369" s="46"/>
      <c r="R369" s="46"/>
    </row>
    <row r="370" spans="1:18" x14ac:dyDescent="0.3">
      <c r="A370" s="46"/>
      <c r="B370" s="46"/>
      <c r="C370" s="49"/>
      <c r="D370" s="46"/>
      <c r="E370" s="55" t="s">
        <v>5860</v>
      </c>
      <c r="F370" s="46"/>
      <c r="G370" s="46"/>
      <c r="H370" s="46"/>
      <c r="I370" s="46"/>
      <c r="J370" s="46"/>
      <c r="K370" s="46"/>
      <c r="L370" s="46"/>
      <c r="M370" s="46"/>
      <c r="N370" s="46"/>
      <c r="O370" s="49"/>
      <c r="P370" s="49"/>
      <c r="Q370" s="46"/>
      <c r="R370" s="46"/>
    </row>
    <row r="371" spans="1:18" x14ac:dyDescent="0.3">
      <c r="A371" s="46"/>
      <c r="B371" s="46"/>
      <c r="C371" s="49"/>
      <c r="D371" s="46"/>
      <c r="E371" s="55" t="s">
        <v>5861</v>
      </c>
      <c r="F371" s="46"/>
      <c r="G371" s="46"/>
      <c r="H371" s="46"/>
      <c r="I371" s="46"/>
      <c r="J371" s="46"/>
      <c r="K371" s="46"/>
      <c r="L371" s="46"/>
      <c r="M371" s="46"/>
      <c r="N371" s="46"/>
      <c r="O371" s="49"/>
      <c r="P371" s="49"/>
      <c r="Q371" s="46"/>
      <c r="R371" s="46"/>
    </row>
    <row r="372" spans="1:18" x14ac:dyDescent="0.3">
      <c r="A372" s="46"/>
      <c r="B372" s="46"/>
      <c r="C372" s="49"/>
      <c r="D372" s="46"/>
      <c r="E372" s="55" t="s">
        <v>5863</v>
      </c>
      <c r="F372" s="46"/>
      <c r="G372" s="46"/>
      <c r="H372" s="46"/>
      <c r="I372" s="46"/>
      <c r="J372" s="46"/>
      <c r="K372" s="46"/>
      <c r="L372" s="46"/>
      <c r="M372" s="46"/>
      <c r="N372" s="46"/>
      <c r="O372" s="49"/>
      <c r="P372" s="49"/>
      <c r="Q372" s="46"/>
      <c r="R372" s="46"/>
    </row>
    <row r="373" spans="1:18" x14ac:dyDescent="0.3">
      <c r="A373" s="46"/>
      <c r="B373" s="46"/>
      <c r="C373" s="49"/>
      <c r="D373" s="46"/>
      <c r="E373" s="55" t="s">
        <v>5864</v>
      </c>
      <c r="F373" s="46"/>
      <c r="G373" s="46"/>
      <c r="H373" s="46"/>
      <c r="I373" s="46"/>
      <c r="J373" s="46"/>
      <c r="K373" s="46"/>
      <c r="L373" s="46"/>
      <c r="M373" s="46"/>
      <c r="N373" s="46"/>
      <c r="O373" s="49"/>
      <c r="P373" s="49"/>
      <c r="Q373" s="46"/>
      <c r="R373" s="46"/>
    </row>
    <row r="374" spans="1:18" x14ac:dyDescent="0.3">
      <c r="A374" s="46"/>
      <c r="B374" s="46"/>
      <c r="C374" s="49"/>
      <c r="D374" s="46"/>
      <c r="E374" s="55" t="s">
        <v>5866</v>
      </c>
      <c r="F374" s="46"/>
      <c r="G374" s="46"/>
      <c r="H374" s="46"/>
      <c r="I374" s="46"/>
      <c r="J374" s="46"/>
      <c r="K374" s="46"/>
      <c r="L374" s="46"/>
      <c r="M374" s="46"/>
      <c r="N374" s="46"/>
      <c r="O374" s="49"/>
      <c r="P374" s="49"/>
      <c r="Q374" s="46"/>
      <c r="R374" s="46"/>
    </row>
    <row r="375" spans="1:18" x14ac:dyDescent="0.3">
      <c r="A375" s="46"/>
      <c r="B375" s="46"/>
      <c r="C375" s="49"/>
      <c r="D375" s="46"/>
      <c r="E375" s="55" t="s">
        <v>5867</v>
      </c>
      <c r="F375" s="46"/>
      <c r="G375" s="46"/>
      <c r="H375" s="46"/>
      <c r="I375" s="46"/>
      <c r="J375" s="46"/>
      <c r="K375" s="46"/>
      <c r="L375" s="46"/>
      <c r="M375" s="46"/>
      <c r="N375" s="46"/>
      <c r="O375" s="49"/>
      <c r="P375" s="49"/>
      <c r="Q375" s="46"/>
      <c r="R375" s="46"/>
    </row>
    <row r="376" spans="1:18" x14ac:dyDescent="0.3">
      <c r="A376" s="46"/>
      <c r="B376" s="46"/>
      <c r="C376" s="49"/>
      <c r="D376" s="46"/>
      <c r="E376" s="55" t="s">
        <v>5875</v>
      </c>
      <c r="F376" s="46"/>
      <c r="G376" s="46"/>
      <c r="H376" s="46"/>
      <c r="I376" s="46"/>
      <c r="J376" s="46"/>
      <c r="K376" s="46"/>
      <c r="L376" s="46"/>
      <c r="M376" s="46"/>
      <c r="N376" s="46"/>
      <c r="O376" s="49"/>
      <c r="P376" s="49"/>
      <c r="Q376" s="46"/>
      <c r="R376" s="46"/>
    </row>
    <row r="377" spans="1:18" x14ac:dyDescent="0.3">
      <c r="A377" s="46"/>
      <c r="B377" s="46"/>
      <c r="C377" s="49"/>
      <c r="D377" s="46"/>
      <c r="E377" s="55" t="s">
        <v>5876</v>
      </c>
      <c r="F377" s="46"/>
      <c r="G377" s="46"/>
      <c r="H377" s="46"/>
      <c r="I377" s="46"/>
      <c r="J377" s="46"/>
      <c r="K377" s="46"/>
      <c r="L377" s="46"/>
      <c r="M377" s="46"/>
      <c r="N377" s="46"/>
      <c r="O377" s="49"/>
      <c r="P377" s="49"/>
      <c r="Q377" s="46"/>
      <c r="R377" s="46"/>
    </row>
    <row r="378" spans="1:18" x14ac:dyDescent="0.3">
      <c r="A378" s="46"/>
      <c r="B378" s="46"/>
      <c r="C378" s="49"/>
      <c r="D378" s="46"/>
      <c r="E378" s="55" t="s">
        <v>5877</v>
      </c>
      <c r="F378" s="46"/>
      <c r="G378" s="46"/>
      <c r="H378" s="46"/>
      <c r="I378" s="46"/>
      <c r="J378" s="46"/>
      <c r="K378" s="46"/>
      <c r="L378" s="46"/>
      <c r="M378" s="46"/>
      <c r="N378" s="46"/>
      <c r="O378" s="49"/>
      <c r="P378" s="49"/>
      <c r="Q378" s="46"/>
      <c r="R378" s="46"/>
    </row>
    <row r="379" spans="1:18" x14ac:dyDescent="0.3">
      <c r="A379" s="46"/>
      <c r="B379" s="46"/>
      <c r="C379" s="49"/>
      <c r="D379" s="46"/>
      <c r="E379" s="55" t="s">
        <v>5878</v>
      </c>
      <c r="F379" s="46"/>
      <c r="G379" s="46"/>
      <c r="H379" s="46"/>
      <c r="I379" s="46"/>
      <c r="J379" s="46"/>
      <c r="K379" s="46"/>
      <c r="L379" s="46"/>
      <c r="M379" s="46"/>
      <c r="N379" s="46"/>
      <c r="O379" s="49"/>
      <c r="P379" s="49"/>
      <c r="Q379" s="46"/>
      <c r="R379" s="46"/>
    </row>
    <row r="380" spans="1:18" x14ac:dyDescent="0.3">
      <c r="A380" s="46"/>
      <c r="B380" s="46"/>
      <c r="C380" s="49"/>
      <c r="D380" s="46"/>
      <c r="E380" s="55" t="s">
        <v>5879</v>
      </c>
      <c r="F380" s="46"/>
      <c r="G380" s="46"/>
      <c r="H380" s="46"/>
      <c r="I380" s="46"/>
      <c r="J380" s="46"/>
      <c r="K380" s="46"/>
      <c r="L380" s="46"/>
      <c r="M380" s="46"/>
      <c r="N380" s="46"/>
      <c r="O380" s="49"/>
      <c r="P380" s="49"/>
      <c r="Q380" s="46"/>
      <c r="R380" s="46"/>
    </row>
    <row r="381" spans="1:18" x14ac:dyDescent="0.3">
      <c r="A381" s="46"/>
      <c r="B381" s="46"/>
      <c r="C381" s="49"/>
      <c r="D381" s="46"/>
      <c r="E381" s="55" t="s">
        <v>5880</v>
      </c>
      <c r="F381" s="46"/>
      <c r="G381" s="46"/>
      <c r="H381" s="46"/>
      <c r="I381" s="46"/>
      <c r="J381" s="46"/>
      <c r="K381" s="46"/>
      <c r="L381" s="46"/>
      <c r="M381" s="46"/>
      <c r="N381" s="46"/>
      <c r="O381" s="49"/>
      <c r="P381" s="49"/>
      <c r="Q381" s="46"/>
      <c r="R381" s="46"/>
    </row>
    <row r="382" spans="1:18" x14ac:dyDescent="0.3">
      <c r="A382" s="46"/>
      <c r="B382" s="46"/>
      <c r="C382" s="49"/>
      <c r="D382" s="46"/>
      <c r="E382" s="55" t="s">
        <v>5882</v>
      </c>
      <c r="F382" s="46"/>
      <c r="G382" s="46"/>
      <c r="H382" s="46"/>
      <c r="I382" s="46"/>
      <c r="J382" s="46"/>
      <c r="K382" s="46"/>
      <c r="L382" s="46"/>
      <c r="M382" s="46"/>
      <c r="N382" s="46"/>
      <c r="O382" s="49"/>
      <c r="P382" s="49"/>
      <c r="Q382" s="46"/>
      <c r="R382" s="46"/>
    </row>
    <row r="383" spans="1:18" x14ac:dyDescent="0.3">
      <c r="A383" s="46"/>
      <c r="B383" s="46"/>
      <c r="C383" s="49"/>
      <c r="D383" s="46"/>
      <c r="E383" s="55" t="s">
        <v>5883</v>
      </c>
      <c r="F383" s="46"/>
      <c r="G383" s="46"/>
      <c r="H383" s="46"/>
      <c r="I383" s="46"/>
      <c r="J383" s="46"/>
      <c r="K383" s="46"/>
      <c r="L383" s="46"/>
      <c r="M383" s="46"/>
      <c r="N383" s="46"/>
      <c r="O383" s="49"/>
      <c r="P383" s="49"/>
      <c r="Q383" s="46"/>
      <c r="R383" s="46"/>
    </row>
    <row r="384" spans="1:18" x14ac:dyDescent="0.3">
      <c r="A384" s="46"/>
      <c r="B384" s="46"/>
      <c r="C384" s="49"/>
      <c r="D384" s="46"/>
      <c r="E384" s="55" t="s">
        <v>5884</v>
      </c>
      <c r="F384" s="46"/>
      <c r="G384" s="46"/>
      <c r="H384" s="46"/>
      <c r="I384" s="46"/>
      <c r="J384" s="46"/>
      <c r="K384" s="46"/>
      <c r="L384" s="46"/>
      <c r="M384" s="46"/>
      <c r="N384" s="46"/>
      <c r="O384" s="49"/>
      <c r="P384" s="49"/>
      <c r="Q384" s="46"/>
      <c r="R384" s="46"/>
    </row>
    <row r="385" spans="1:18" x14ac:dyDescent="0.3">
      <c r="A385" s="46"/>
      <c r="B385" s="46"/>
      <c r="C385" s="49"/>
      <c r="D385" s="46"/>
      <c r="E385" s="55" t="s">
        <v>5885</v>
      </c>
      <c r="F385" s="46"/>
      <c r="G385" s="46"/>
      <c r="H385" s="46"/>
      <c r="I385" s="46"/>
      <c r="J385" s="46"/>
      <c r="K385" s="46"/>
      <c r="L385" s="46"/>
      <c r="M385" s="46"/>
      <c r="N385" s="46"/>
      <c r="O385" s="49"/>
      <c r="P385" s="49"/>
      <c r="Q385" s="46"/>
      <c r="R385" s="46"/>
    </row>
    <row r="386" spans="1:18" x14ac:dyDescent="0.3">
      <c r="A386" s="46"/>
      <c r="B386" s="46"/>
      <c r="C386" s="49"/>
      <c r="D386" s="46"/>
      <c r="E386" s="55" t="s">
        <v>5886</v>
      </c>
      <c r="F386" s="46"/>
      <c r="G386" s="46"/>
      <c r="H386" s="46"/>
      <c r="I386" s="46"/>
      <c r="J386" s="46"/>
      <c r="K386" s="46"/>
      <c r="L386" s="46"/>
      <c r="M386" s="46"/>
      <c r="N386" s="46"/>
      <c r="O386" s="49"/>
      <c r="P386" s="49"/>
      <c r="Q386" s="46"/>
      <c r="R386" s="46"/>
    </row>
    <row r="387" spans="1:18" x14ac:dyDescent="0.3">
      <c r="A387" s="46"/>
      <c r="B387" s="46"/>
      <c r="C387" s="49"/>
      <c r="D387" s="46"/>
      <c r="E387" s="55" t="s">
        <v>5887</v>
      </c>
      <c r="F387" s="46"/>
      <c r="G387" s="46"/>
      <c r="H387" s="46"/>
      <c r="I387" s="46"/>
      <c r="J387" s="46"/>
      <c r="K387" s="46"/>
      <c r="L387" s="46"/>
      <c r="M387" s="46"/>
      <c r="N387" s="46"/>
      <c r="O387" s="49"/>
      <c r="P387" s="49"/>
      <c r="Q387" s="46"/>
      <c r="R387" s="46"/>
    </row>
    <row r="388" spans="1:18" x14ac:dyDescent="0.3">
      <c r="A388" s="46"/>
      <c r="B388" s="46"/>
      <c r="C388" s="49"/>
      <c r="D388" s="46"/>
      <c r="E388" s="55" t="s">
        <v>5888</v>
      </c>
      <c r="F388" s="46"/>
      <c r="G388" s="46"/>
      <c r="H388" s="46"/>
      <c r="I388" s="46"/>
      <c r="J388" s="46"/>
      <c r="K388" s="46"/>
      <c r="L388" s="46"/>
      <c r="M388" s="46"/>
      <c r="N388" s="46"/>
      <c r="O388" s="49"/>
      <c r="P388" s="49"/>
      <c r="Q388" s="46"/>
      <c r="R388" s="46"/>
    </row>
    <row r="389" spans="1:18" x14ac:dyDescent="0.3">
      <c r="A389" s="46"/>
      <c r="B389" s="46"/>
      <c r="C389" s="49"/>
      <c r="D389" s="46"/>
      <c r="E389" s="55" t="s">
        <v>5890</v>
      </c>
      <c r="F389" s="46"/>
      <c r="G389" s="46"/>
      <c r="H389" s="46"/>
      <c r="I389" s="46"/>
      <c r="J389" s="46"/>
      <c r="K389" s="46"/>
      <c r="L389" s="46"/>
      <c r="M389" s="46"/>
      <c r="N389" s="46"/>
      <c r="O389" s="49"/>
      <c r="P389" s="49"/>
      <c r="Q389" s="46"/>
      <c r="R389" s="46"/>
    </row>
    <row r="390" spans="1:18" x14ac:dyDescent="0.3">
      <c r="A390" s="46"/>
      <c r="B390" s="46"/>
      <c r="C390" s="49"/>
      <c r="D390" s="46"/>
      <c r="E390" s="55" t="s">
        <v>5891</v>
      </c>
      <c r="F390" s="46"/>
      <c r="G390" s="46"/>
      <c r="H390" s="46"/>
      <c r="I390" s="46"/>
      <c r="J390" s="46"/>
      <c r="K390" s="46"/>
      <c r="L390" s="46"/>
      <c r="M390" s="46"/>
      <c r="N390" s="46"/>
      <c r="O390" s="49"/>
      <c r="P390" s="49"/>
      <c r="Q390" s="46"/>
      <c r="R390" s="46"/>
    </row>
    <row r="391" spans="1:18" x14ac:dyDescent="0.3">
      <c r="A391" s="46"/>
      <c r="B391" s="46"/>
      <c r="C391" s="49"/>
      <c r="D391" s="46"/>
      <c r="E391" s="55" t="s">
        <v>5892</v>
      </c>
      <c r="F391" s="46"/>
      <c r="G391" s="46"/>
      <c r="H391" s="46"/>
      <c r="I391" s="46"/>
      <c r="J391" s="46"/>
      <c r="K391" s="46"/>
      <c r="L391" s="46"/>
      <c r="M391" s="46"/>
      <c r="N391" s="46"/>
      <c r="O391" s="49"/>
      <c r="P391" s="49"/>
      <c r="Q391" s="46"/>
      <c r="R391" s="46"/>
    </row>
    <row r="392" spans="1:18" x14ac:dyDescent="0.3">
      <c r="A392" s="46"/>
      <c r="B392" s="46"/>
      <c r="C392" s="49"/>
      <c r="D392" s="46"/>
      <c r="E392" s="55" t="s">
        <v>5893</v>
      </c>
      <c r="F392" s="46"/>
      <c r="G392" s="46"/>
      <c r="H392" s="46"/>
      <c r="I392" s="46"/>
      <c r="J392" s="46"/>
      <c r="K392" s="46"/>
      <c r="L392" s="46"/>
      <c r="M392" s="46"/>
      <c r="N392" s="46"/>
      <c r="O392" s="49"/>
      <c r="P392" s="49"/>
      <c r="Q392" s="46"/>
      <c r="R392" s="46"/>
    </row>
    <row r="393" spans="1:18" x14ac:dyDescent="0.3">
      <c r="A393" s="46"/>
      <c r="B393" s="46"/>
      <c r="C393" s="49"/>
      <c r="D393" s="46"/>
      <c r="E393" s="55" t="s">
        <v>5894</v>
      </c>
      <c r="F393" s="46"/>
      <c r="G393" s="46"/>
      <c r="H393" s="46"/>
      <c r="I393" s="46"/>
      <c r="J393" s="46"/>
      <c r="K393" s="46"/>
      <c r="L393" s="46"/>
      <c r="M393" s="46"/>
      <c r="N393" s="46"/>
      <c r="O393" s="49"/>
      <c r="P393" s="49"/>
      <c r="Q393" s="46"/>
      <c r="R393" s="46"/>
    </row>
    <row r="394" spans="1:18" x14ac:dyDescent="0.3">
      <c r="A394" s="46"/>
      <c r="B394" s="46"/>
      <c r="C394" s="49"/>
      <c r="D394" s="46"/>
      <c r="E394" s="55" t="s">
        <v>5895</v>
      </c>
      <c r="F394" s="46"/>
      <c r="G394" s="46"/>
      <c r="H394" s="46"/>
      <c r="I394" s="46"/>
      <c r="J394" s="46"/>
      <c r="K394" s="46"/>
      <c r="L394" s="46"/>
      <c r="M394" s="46"/>
      <c r="N394" s="46"/>
      <c r="O394" s="49"/>
      <c r="P394" s="49"/>
      <c r="Q394" s="46"/>
      <c r="R394" s="46"/>
    </row>
    <row r="395" spans="1:18" x14ac:dyDescent="0.3">
      <c r="A395" s="46"/>
      <c r="B395" s="46"/>
      <c r="C395" s="49"/>
      <c r="D395" s="46"/>
      <c r="E395" s="55" t="s">
        <v>5896</v>
      </c>
      <c r="F395" s="46"/>
      <c r="G395" s="46"/>
      <c r="H395" s="46"/>
      <c r="I395" s="46"/>
      <c r="J395" s="46"/>
      <c r="K395" s="46"/>
      <c r="L395" s="46"/>
      <c r="M395" s="46"/>
      <c r="N395" s="46"/>
      <c r="O395" s="49"/>
      <c r="P395" s="49"/>
      <c r="Q395" s="46"/>
      <c r="R395" s="46"/>
    </row>
    <row r="396" spans="1:18" x14ac:dyDescent="0.3">
      <c r="A396" s="46"/>
      <c r="B396" s="46"/>
      <c r="C396" s="49"/>
      <c r="D396" s="46"/>
      <c r="E396" s="55" t="s">
        <v>5897</v>
      </c>
      <c r="F396" s="46"/>
      <c r="G396" s="46"/>
      <c r="H396" s="46"/>
      <c r="I396" s="46"/>
      <c r="J396" s="46"/>
      <c r="K396" s="46"/>
      <c r="L396" s="46"/>
      <c r="M396" s="46"/>
      <c r="N396" s="46"/>
      <c r="O396" s="49"/>
      <c r="P396" s="49"/>
      <c r="Q396" s="46"/>
      <c r="R396" s="46"/>
    </row>
    <row r="397" spans="1:18" x14ac:dyDescent="0.3">
      <c r="A397" s="46"/>
      <c r="B397" s="46"/>
      <c r="C397" s="49"/>
      <c r="D397" s="46"/>
      <c r="E397" s="55" t="s">
        <v>5898</v>
      </c>
      <c r="F397" s="46"/>
      <c r="G397" s="46"/>
      <c r="H397" s="46"/>
      <c r="I397" s="46"/>
      <c r="J397" s="46"/>
      <c r="K397" s="46"/>
      <c r="L397" s="46"/>
      <c r="M397" s="46"/>
      <c r="N397" s="46"/>
      <c r="O397" s="49"/>
      <c r="P397" s="49"/>
      <c r="Q397" s="46"/>
      <c r="R397" s="46"/>
    </row>
    <row r="398" spans="1:18" x14ac:dyDescent="0.3">
      <c r="A398" s="46"/>
      <c r="B398" s="46"/>
      <c r="C398" s="49"/>
      <c r="D398" s="46"/>
      <c r="E398" s="55" t="s">
        <v>5899</v>
      </c>
      <c r="F398" s="46"/>
      <c r="G398" s="46"/>
      <c r="H398" s="46"/>
      <c r="I398" s="46"/>
      <c r="J398" s="46"/>
      <c r="K398" s="46"/>
      <c r="L398" s="46"/>
      <c r="M398" s="46"/>
      <c r="N398" s="46"/>
      <c r="O398" s="49"/>
      <c r="P398" s="49"/>
      <c r="Q398" s="46"/>
      <c r="R398" s="46"/>
    </row>
    <row r="399" spans="1:18" x14ac:dyDescent="0.3">
      <c r="A399" s="46"/>
      <c r="B399" s="46"/>
      <c r="C399" s="49"/>
      <c r="D399" s="46"/>
      <c r="E399" s="55" t="s">
        <v>5902</v>
      </c>
      <c r="F399" s="46"/>
      <c r="G399" s="46"/>
      <c r="H399" s="46"/>
      <c r="I399" s="46"/>
      <c r="J399" s="46"/>
      <c r="K399" s="46"/>
      <c r="L399" s="46"/>
      <c r="M399" s="46"/>
      <c r="N399" s="46"/>
      <c r="O399" s="49"/>
      <c r="P399" s="49"/>
      <c r="Q399" s="46"/>
      <c r="R399" s="46"/>
    </row>
    <row r="400" spans="1:18" x14ac:dyDescent="0.3">
      <c r="A400" s="46"/>
      <c r="B400" s="46"/>
      <c r="C400" s="49"/>
      <c r="D400" s="46"/>
      <c r="E400" s="55" t="s">
        <v>5904</v>
      </c>
      <c r="F400" s="46"/>
      <c r="G400" s="46"/>
      <c r="H400" s="46"/>
      <c r="I400" s="46"/>
      <c r="J400" s="46"/>
      <c r="K400" s="46"/>
      <c r="L400" s="46"/>
      <c r="M400" s="46"/>
      <c r="N400" s="46"/>
      <c r="O400" s="49"/>
      <c r="P400" s="49"/>
      <c r="Q400" s="46"/>
      <c r="R400" s="46"/>
    </row>
    <row r="401" spans="1:18" x14ac:dyDescent="0.3">
      <c r="A401" s="46"/>
      <c r="B401" s="46"/>
      <c r="C401" s="49"/>
      <c r="D401" s="46"/>
      <c r="E401" s="55" t="s">
        <v>5905</v>
      </c>
      <c r="F401" s="46"/>
      <c r="G401" s="46"/>
      <c r="H401" s="46"/>
      <c r="I401" s="46"/>
      <c r="J401" s="46"/>
      <c r="K401" s="46"/>
      <c r="L401" s="46"/>
      <c r="M401" s="46"/>
      <c r="N401" s="46"/>
      <c r="O401" s="49"/>
      <c r="P401" s="49"/>
      <c r="Q401" s="46"/>
      <c r="R401" s="46"/>
    </row>
    <row r="402" spans="1:18" x14ac:dyDescent="0.3">
      <c r="A402" s="46"/>
      <c r="B402" s="46"/>
      <c r="C402" s="49"/>
      <c r="D402" s="46"/>
      <c r="E402" s="55" t="s">
        <v>5906</v>
      </c>
      <c r="F402" s="46"/>
      <c r="G402" s="46"/>
      <c r="H402" s="46"/>
      <c r="I402" s="46"/>
      <c r="J402" s="46"/>
      <c r="K402" s="46"/>
      <c r="L402" s="46"/>
      <c r="M402" s="46"/>
      <c r="N402" s="46"/>
      <c r="O402" s="49"/>
      <c r="P402" s="49"/>
      <c r="Q402" s="46"/>
      <c r="R402" s="46"/>
    </row>
    <row r="403" spans="1:18" x14ac:dyDescent="0.3">
      <c r="A403" s="46"/>
      <c r="B403" s="46"/>
      <c r="C403" s="49"/>
      <c r="D403" s="46"/>
      <c r="E403" s="55" t="s">
        <v>5907</v>
      </c>
      <c r="F403" s="46"/>
      <c r="G403" s="46"/>
      <c r="H403" s="46"/>
      <c r="I403" s="46"/>
      <c r="J403" s="46"/>
      <c r="K403" s="46"/>
      <c r="L403" s="46"/>
      <c r="M403" s="46"/>
      <c r="N403" s="46"/>
      <c r="O403" s="49"/>
      <c r="P403" s="49"/>
      <c r="Q403" s="46"/>
      <c r="R403" s="46"/>
    </row>
    <row r="404" spans="1:18" x14ac:dyDescent="0.3">
      <c r="A404" s="46"/>
      <c r="B404" s="46"/>
      <c r="C404" s="49"/>
      <c r="D404" s="46"/>
      <c r="E404" s="55" t="s">
        <v>5908</v>
      </c>
      <c r="F404" s="46"/>
      <c r="G404" s="46"/>
      <c r="H404" s="46"/>
      <c r="I404" s="46"/>
      <c r="J404" s="46"/>
      <c r="K404" s="46"/>
      <c r="L404" s="46"/>
      <c r="M404" s="46"/>
      <c r="N404" s="46"/>
      <c r="O404" s="49"/>
      <c r="P404" s="49"/>
      <c r="Q404" s="46"/>
      <c r="R404" s="46"/>
    </row>
    <row r="405" spans="1:18" x14ac:dyDescent="0.3">
      <c r="A405" s="46"/>
      <c r="B405" s="46"/>
      <c r="C405" s="49"/>
      <c r="D405" s="46"/>
      <c r="E405" s="55" t="s">
        <v>5909</v>
      </c>
      <c r="F405" s="46"/>
      <c r="G405" s="46"/>
      <c r="H405" s="46"/>
      <c r="I405" s="46"/>
      <c r="J405" s="46"/>
      <c r="K405" s="46"/>
      <c r="L405" s="46"/>
      <c r="M405" s="46"/>
      <c r="N405" s="46"/>
      <c r="O405" s="49"/>
      <c r="P405" s="49"/>
      <c r="Q405" s="46"/>
      <c r="R405" s="46"/>
    </row>
    <row r="406" spans="1:18" x14ac:dyDescent="0.3">
      <c r="A406" s="46"/>
      <c r="B406" s="46"/>
      <c r="C406" s="49"/>
      <c r="D406" s="46"/>
      <c r="E406" s="55" t="s">
        <v>5910</v>
      </c>
      <c r="F406" s="46"/>
      <c r="G406" s="46"/>
      <c r="H406" s="46"/>
      <c r="I406" s="46"/>
      <c r="J406" s="46"/>
      <c r="K406" s="46"/>
      <c r="L406" s="46"/>
      <c r="M406" s="46"/>
      <c r="N406" s="46"/>
      <c r="O406" s="49"/>
      <c r="P406" s="49"/>
      <c r="Q406" s="46"/>
      <c r="R406" s="46"/>
    </row>
    <row r="407" spans="1:18" x14ac:dyDescent="0.3">
      <c r="A407" s="46"/>
      <c r="B407" s="46"/>
      <c r="C407" s="49"/>
      <c r="D407" s="46"/>
      <c r="E407" s="55" t="s">
        <v>5911</v>
      </c>
      <c r="F407" s="46"/>
      <c r="G407" s="46"/>
      <c r="H407" s="46"/>
      <c r="I407" s="46"/>
      <c r="J407" s="46"/>
      <c r="K407" s="46"/>
      <c r="L407" s="46"/>
      <c r="M407" s="46"/>
      <c r="N407" s="46"/>
      <c r="O407" s="49"/>
      <c r="P407" s="49"/>
      <c r="Q407" s="46"/>
      <c r="R407" s="46"/>
    </row>
    <row r="408" spans="1:18" x14ac:dyDescent="0.3">
      <c r="A408" s="46"/>
      <c r="B408" s="46"/>
      <c r="C408" s="49"/>
      <c r="D408" s="46"/>
      <c r="E408" s="55" t="s">
        <v>5912</v>
      </c>
      <c r="F408" s="46"/>
      <c r="G408" s="46"/>
      <c r="H408" s="46"/>
      <c r="I408" s="46"/>
      <c r="J408" s="46"/>
      <c r="K408" s="46"/>
      <c r="L408" s="46"/>
      <c r="M408" s="46"/>
      <c r="N408" s="46"/>
      <c r="O408" s="49"/>
      <c r="P408" s="49"/>
      <c r="Q408" s="46"/>
      <c r="R408" s="46"/>
    </row>
    <row r="409" spans="1:18" x14ac:dyDescent="0.3">
      <c r="A409" s="46"/>
      <c r="B409" s="46"/>
      <c r="C409" s="49"/>
      <c r="D409" s="46"/>
      <c r="E409" s="55" t="s">
        <v>5913</v>
      </c>
      <c r="F409" s="46"/>
      <c r="G409" s="46"/>
      <c r="H409" s="46"/>
      <c r="I409" s="46"/>
      <c r="J409" s="46"/>
      <c r="K409" s="46"/>
      <c r="L409" s="46"/>
      <c r="M409" s="46"/>
      <c r="N409" s="46"/>
      <c r="O409" s="49"/>
      <c r="P409" s="49"/>
      <c r="Q409" s="46"/>
      <c r="R409" s="46"/>
    </row>
    <row r="410" spans="1:18" x14ac:dyDescent="0.3">
      <c r="A410" s="46"/>
      <c r="B410" s="46"/>
      <c r="C410" s="49"/>
      <c r="D410" s="46"/>
      <c r="E410" s="55" t="s">
        <v>5914</v>
      </c>
      <c r="F410" s="46"/>
      <c r="G410" s="46"/>
      <c r="H410" s="46"/>
      <c r="I410" s="46"/>
      <c r="J410" s="46"/>
      <c r="K410" s="46"/>
      <c r="L410" s="46"/>
      <c r="M410" s="46"/>
      <c r="N410" s="46"/>
      <c r="O410" s="49"/>
      <c r="P410" s="49"/>
      <c r="Q410" s="46"/>
      <c r="R410" s="46"/>
    </row>
    <row r="411" spans="1:18" x14ac:dyDescent="0.3">
      <c r="A411" s="46"/>
      <c r="B411" s="46"/>
      <c r="C411" s="49"/>
      <c r="D411" s="46"/>
      <c r="E411" s="55" t="s">
        <v>5915</v>
      </c>
      <c r="F411" s="46"/>
      <c r="G411" s="46"/>
      <c r="H411" s="46"/>
      <c r="I411" s="46"/>
      <c r="J411" s="46"/>
      <c r="K411" s="46"/>
      <c r="L411" s="46"/>
      <c r="M411" s="46"/>
      <c r="N411" s="46"/>
      <c r="O411" s="49"/>
      <c r="P411" s="49"/>
      <c r="Q411" s="46"/>
      <c r="R411" s="46"/>
    </row>
    <row r="412" spans="1:18" x14ac:dyDescent="0.3">
      <c r="A412" s="46"/>
      <c r="B412" s="46"/>
      <c r="C412" s="49"/>
      <c r="D412" s="46"/>
      <c r="E412" s="55" t="s">
        <v>5916</v>
      </c>
      <c r="F412" s="46"/>
      <c r="G412" s="46"/>
      <c r="H412" s="46"/>
      <c r="I412" s="46"/>
      <c r="J412" s="46"/>
      <c r="K412" s="46"/>
      <c r="L412" s="46"/>
      <c r="M412" s="46"/>
      <c r="N412" s="46"/>
      <c r="O412" s="49"/>
      <c r="P412" s="49"/>
      <c r="Q412" s="46"/>
      <c r="R412" s="46"/>
    </row>
    <row r="413" spans="1:18" x14ac:dyDescent="0.3">
      <c r="A413" s="46"/>
      <c r="B413" s="46"/>
      <c r="C413" s="49"/>
      <c r="D413" s="46"/>
      <c r="E413" s="55" t="s">
        <v>5917</v>
      </c>
      <c r="F413" s="46"/>
      <c r="G413" s="46"/>
      <c r="H413" s="46"/>
      <c r="I413" s="46"/>
      <c r="J413" s="46"/>
      <c r="K413" s="46"/>
      <c r="L413" s="46"/>
      <c r="M413" s="46"/>
      <c r="N413" s="46"/>
      <c r="O413" s="49"/>
      <c r="P413" s="49"/>
      <c r="Q413" s="46"/>
      <c r="R413" s="46"/>
    </row>
    <row r="414" spans="1:18" x14ac:dyDescent="0.3">
      <c r="A414" s="46"/>
      <c r="B414" s="46"/>
      <c r="C414" s="49"/>
      <c r="D414" s="46"/>
      <c r="E414" s="55" t="s">
        <v>5918</v>
      </c>
      <c r="F414" s="46"/>
      <c r="G414" s="46"/>
      <c r="H414" s="46"/>
      <c r="I414" s="46"/>
      <c r="J414" s="46"/>
      <c r="K414" s="46"/>
      <c r="L414" s="46"/>
      <c r="M414" s="46"/>
      <c r="N414" s="46"/>
      <c r="O414" s="49"/>
      <c r="P414" s="49"/>
      <c r="Q414" s="46"/>
      <c r="R414" s="46"/>
    </row>
    <row r="415" spans="1:18" x14ac:dyDescent="0.3">
      <c r="A415" s="46"/>
      <c r="B415" s="46"/>
      <c r="C415" s="49"/>
      <c r="D415" s="46"/>
      <c r="E415" s="55" t="s">
        <v>5918</v>
      </c>
      <c r="F415" s="46"/>
      <c r="G415" s="46"/>
      <c r="H415" s="46"/>
      <c r="I415" s="46"/>
      <c r="J415" s="46"/>
      <c r="K415" s="46"/>
      <c r="L415" s="46"/>
      <c r="M415" s="46"/>
      <c r="N415" s="46"/>
      <c r="O415" s="49"/>
      <c r="P415" s="49"/>
      <c r="Q415" s="46"/>
      <c r="R415" s="46"/>
    </row>
    <row r="416" spans="1:18" x14ac:dyDescent="0.3">
      <c r="A416" s="46"/>
      <c r="B416" s="46"/>
      <c r="C416" s="49"/>
      <c r="D416" s="46"/>
      <c r="E416" s="55" t="s">
        <v>5919</v>
      </c>
      <c r="F416" s="46"/>
      <c r="G416" s="46"/>
      <c r="H416" s="46"/>
      <c r="I416" s="46"/>
      <c r="J416" s="46"/>
      <c r="K416" s="46"/>
      <c r="L416" s="46"/>
      <c r="M416" s="46"/>
      <c r="N416" s="46"/>
      <c r="O416" s="49"/>
      <c r="P416" s="49"/>
      <c r="Q416" s="46"/>
      <c r="R416" s="46"/>
    </row>
    <row r="417" spans="1:18" x14ac:dyDescent="0.3">
      <c r="A417" s="46"/>
      <c r="B417" s="46"/>
      <c r="C417" s="49"/>
      <c r="D417" s="46"/>
      <c r="E417" s="55" t="s">
        <v>5919</v>
      </c>
      <c r="F417" s="46"/>
      <c r="G417" s="46"/>
      <c r="H417" s="46"/>
      <c r="I417" s="46"/>
      <c r="J417" s="46"/>
      <c r="K417" s="46"/>
      <c r="L417" s="46"/>
      <c r="M417" s="46"/>
      <c r="N417" s="46"/>
      <c r="O417" s="49"/>
      <c r="P417" s="49"/>
      <c r="Q417" s="46"/>
      <c r="R417" s="46"/>
    </row>
    <row r="418" spans="1:18" x14ac:dyDescent="0.3">
      <c r="A418" s="46"/>
      <c r="B418" s="46"/>
      <c r="C418" s="49"/>
      <c r="D418" s="46"/>
      <c r="E418" s="55" t="s">
        <v>5920</v>
      </c>
      <c r="F418" s="46"/>
      <c r="G418" s="46"/>
      <c r="H418" s="46"/>
      <c r="I418" s="46"/>
      <c r="J418" s="46"/>
      <c r="K418" s="46"/>
      <c r="L418" s="46"/>
      <c r="M418" s="46"/>
      <c r="N418" s="46"/>
      <c r="O418" s="49"/>
      <c r="P418" s="49"/>
      <c r="Q418" s="46"/>
      <c r="R418" s="46"/>
    </row>
    <row r="419" spans="1:18" x14ac:dyDescent="0.3">
      <c r="A419" s="46"/>
      <c r="B419" s="46"/>
      <c r="C419" s="49"/>
      <c r="D419" s="46"/>
      <c r="E419" s="55" t="s">
        <v>5921</v>
      </c>
      <c r="F419" s="46"/>
      <c r="G419" s="46"/>
      <c r="H419" s="46"/>
      <c r="I419" s="46"/>
      <c r="J419" s="46"/>
      <c r="K419" s="46"/>
      <c r="L419" s="46"/>
      <c r="M419" s="46"/>
      <c r="N419" s="46"/>
      <c r="O419" s="49"/>
      <c r="P419" s="49"/>
      <c r="Q419" s="46"/>
      <c r="R419" s="46"/>
    </row>
    <row r="420" spans="1:18" x14ac:dyDescent="0.3">
      <c r="A420" s="46"/>
      <c r="B420" s="46"/>
      <c r="C420" s="49"/>
      <c r="D420" s="46"/>
      <c r="E420" s="55" t="s">
        <v>5922</v>
      </c>
      <c r="F420" s="46"/>
      <c r="G420" s="46"/>
      <c r="H420" s="46"/>
      <c r="I420" s="46"/>
      <c r="J420" s="46"/>
      <c r="K420" s="46"/>
      <c r="L420" s="46"/>
      <c r="M420" s="46"/>
      <c r="N420" s="46"/>
      <c r="O420" s="49"/>
      <c r="P420" s="49"/>
      <c r="Q420" s="46"/>
      <c r="R420" s="46"/>
    </row>
    <row r="421" spans="1:18" x14ac:dyDescent="0.3">
      <c r="A421" s="46"/>
      <c r="B421" s="46"/>
      <c r="C421" s="49"/>
      <c r="D421" s="46"/>
      <c r="E421" s="55" t="s">
        <v>5923</v>
      </c>
      <c r="F421" s="46"/>
      <c r="G421" s="46"/>
      <c r="H421" s="46"/>
      <c r="I421" s="46"/>
      <c r="J421" s="46"/>
      <c r="K421" s="46"/>
      <c r="L421" s="46"/>
      <c r="M421" s="46"/>
      <c r="N421" s="46"/>
      <c r="O421" s="49"/>
      <c r="P421" s="49"/>
      <c r="Q421" s="46"/>
      <c r="R421" s="46"/>
    </row>
    <row r="422" spans="1:18" x14ac:dyDescent="0.3">
      <c r="A422" s="46"/>
      <c r="B422" s="46"/>
      <c r="C422" s="49"/>
      <c r="D422" s="46"/>
      <c r="E422" s="55" t="s">
        <v>5924</v>
      </c>
      <c r="F422" s="46"/>
      <c r="G422" s="46"/>
      <c r="H422" s="46"/>
      <c r="I422" s="46"/>
      <c r="J422" s="46"/>
      <c r="K422" s="46"/>
      <c r="L422" s="46"/>
      <c r="M422" s="46"/>
      <c r="N422" s="46"/>
      <c r="O422" s="49"/>
      <c r="P422" s="49"/>
      <c r="Q422" s="46"/>
      <c r="R422" s="46"/>
    </row>
    <row r="423" spans="1:18" x14ac:dyDescent="0.3">
      <c r="A423" s="46"/>
      <c r="B423" s="46"/>
      <c r="C423" s="49"/>
      <c r="D423" s="46"/>
      <c r="E423" s="55" t="s">
        <v>5925</v>
      </c>
      <c r="F423" s="46"/>
      <c r="G423" s="46"/>
      <c r="H423" s="46"/>
      <c r="I423" s="46"/>
      <c r="J423" s="46"/>
      <c r="K423" s="46"/>
      <c r="L423" s="46"/>
      <c r="M423" s="46"/>
      <c r="N423" s="46"/>
      <c r="O423" s="49"/>
      <c r="P423" s="49"/>
      <c r="Q423" s="46"/>
      <c r="R423" s="46"/>
    </row>
    <row r="424" spans="1:18" x14ac:dyDescent="0.3">
      <c r="A424" s="46"/>
      <c r="B424" s="46"/>
      <c r="C424" s="49"/>
      <c r="D424" s="46"/>
      <c r="E424" s="55" t="s">
        <v>5926</v>
      </c>
      <c r="F424" s="46"/>
      <c r="G424" s="46"/>
      <c r="H424" s="46"/>
      <c r="I424" s="46"/>
      <c r="J424" s="46"/>
      <c r="K424" s="46"/>
      <c r="L424" s="46"/>
      <c r="M424" s="46"/>
      <c r="N424" s="46"/>
      <c r="O424" s="49"/>
      <c r="P424" s="49"/>
      <c r="Q424" s="46"/>
      <c r="R424" s="46"/>
    </row>
    <row r="425" spans="1:18" x14ac:dyDescent="0.3">
      <c r="A425" s="46"/>
      <c r="B425" s="46"/>
      <c r="C425" s="49"/>
      <c r="D425" s="46"/>
      <c r="E425" s="55" t="s">
        <v>5927</v>
      </c>
      <c r="F425" s="46"/>
      <c r="G425" s="46"/>
      <c r="H425" s="46"/>
      <c r="I425" s="46"/>
      <c r="J425" s="46"/>
      <c r="K425" s="46"/>
      <c r="L425" s="46"/>
      <c r="M425" s="46"/>
      <c r="N425" s="46"/>
      <c r="O425" s="49"/>
      <c r="P425" s="49"/>
      <c r="Q425" s="46"/>
      <c r="R425" s="46"/>
    </row>
    <row r="426" spans="1:18" x14ac:dyDescent="0.3">
      <c r="A426" s="46"/>
      <c r="B426" s="46"/>
      <c r="C426" s="49"/>
      <c r="D426" s="46"/>
      <c r="E426" s="55" t="s">
        <v>5928</v>
      </c>
      <c r="F426" s="46"/>
      <c r="G426" s="46"/>
      <c r="H426" s="46"/>
      <c r="I426" s="46"/>
      <c r="J426" s="46"/>
      <c r="K426" s="46"/>
      <c r="L426" s="46"/>
      <c r="M426" s="46"/>
      <c r="N426" s="46"/>
      <c r="O426" s="49"/>
      <c r="P426" s="49"/>
      <c r="Q426" s="46"/>
      <c r="R426" s="46"/>
    </row>
    <row r="427" spans="1:18" x14ac:dyDescent="0.3">
      <c r="A427" s="46"/>
      <c r="B427" s="46"/>
      <c r="C427" s="49"/>
      <c r="D427" s="46"/>
      <c r="E427" s="55" t="s">
        <v>5929</v>
      </c>
      <c r="F427" s="46"/>
      <c r="G427" s="46"/>
      <c r="H427" s="46"/>
      <c r="I427" s="46"/>
      <c r="J427" s="46"/>
      <c r="K427" s="46"/>
      <c r="L427" s="46"/>
      <c r="M427" s="46"/>
      <c r="N427" s="46"/>
      <c r="O427" s="49"/>
      <c r="P427" s="49"/>
      <c r="Q427" s="46"/>
      <c r="R427" s="46"/>
    </row>
    <row r="428" spans="1:18" x14ac:dyDescent="0.3">
      <c r="A428" s="46"/>
      <c r="B428" s="46"/>
      <c r="C428" s="49"/>
      <c r="D428" s="46"/>
      <c r="E428" s="55" t="s">
        <v>5930</v>
      </c>
      <c r="F428" s="46"/>
      <c r="G428" s="46"/>
      <c r="H428" s="46"/>
      <c r="I428" s="46"/>
      <c r="J428" s="46"/>
      <c r="K428" s="46"/>
      <c r="L428" s="46"/>
      <c r="M428" s="46"/>
      <c r="N428" s="46"/>
      <c r="O428" s="49"/>
      <c r="P428" s="49"/>
      <c r="Q428" s="46"/>
      <c r="R428" s="46"/>
    </row>
    <row r="429" spans="1:18" x14ac:dyDescent="0.3">
      <c r="A429" s="46"/>
      <c r="B429" s="46"/>
      <c r="C429" s="49"/>
      <c r="D429" s="46"/>
      <c r="E429" s="55" t="s">
        <v>5931</v>
      </c>
      <c r="F429" s="46"/>
      <c r="G429" s="46"/>
      <c r="H429" s="46"/>
      <c r="I429" s="46"/>
      <c r="J429" s="46"/>
      <c r="K429" s="46"/>
      <c r="L429" s="46"/>
      <c r="M429" s="46"/>
      <c r="N429" s="46"/>
      <c r="O429" s="49"/>
      <c r="P429" s="49"/>
      <c r="Q429" s="46"/>
      <c r="R429" s="46"/>
    </row>
    <row r="430" spans="1:18" x14ac:dyDescent="0.3">
      <c r="A430" s="46"/>
      <c r="B430" s="46"/>
      <c r="C430" s="49"/>
      <c r="D430" s="46"/>
      <c r="E430" s="55" t="s">
        <v>5932</v>
      </c>
      <c r="F430" s="46"/>
      <c r="G430" s="46"/>
      <c r="H430" s="46"/>
      <c r="I430" s="46"/>
      <c r="J430" s="46"/>
      <c r="K430" s="46"/>
      <c r="L430" s="46"/>
      <c r="M430" s="46"/>
      <c r="N430" s="46"/>
      <c r="O430" s="49"/>
      <c r="P430" s="49"/>
      <c r="Q430" s="46"/>
      <c r="R430" s="46"/>
    </row>
    <row r="431" spans="1:18" x14ac:dyDescent="0.3">
      <c r="A431" s="46"/>
      <c r="B431" s="46"/>
      <c r="C431" s="49"/>
      <c r="D431" s="46"/>
      <c r="E431" s="55" t="s">
        <v>5933</v>
      </c>
      <c r="F431" s="46"/>
      <c r="G431" s="46"/>
      <c r="H431" s="46"/>
      <c r="I431" s="46"/>
      <c r="J431" s="46"/>
      <c r="K431" s="46"/>
      <c r="L431" s="46"/>
      <c r="M431" s="46"/>
      <c r="N431" s="46"/>
      <c r="O431" s="49"/>
      <c r="P431" s="49"/>
      <c r="Q431" s="46"/>
      <c r="R431" s="46"/>
    </row>
    <row r="432" spans="1:18" x14ac:dyDescent="0.3">
      <c r="A432" s="46"/>
      <c r="B432" s="46"/>
      <c r="C432" s="49"/>
      <c r="D432" s="46"/>
      <c r="E432" s="55" t="s">
        <v>5934</v>
      </c>
      <c r="F432" s="46"/>
      <c r="G432" s="46"/>
      <c r="H432" s="46"/>
      <c r="I432" s="46"/>
      <c r="J432" s="46"/>
      <c r="K432" s="46"/>
      <c r="L432" s="46"/>
      <c r="M432" s="46"/>
      <c r="N432" s="46"/>
      <c r="O432" s="49"/>
      <c r="P432" s="49"/>
      <c r="Q432" s="46"/>
      <c r="R432" s="46"/>
    </row>
    <row r="433" spans="1:18" x14ac:dyDescent="0.3">
      <c r="A433" s="46"/>
      <c r="B433" s="46"/>
      <c r="C433" s="49"/>
      <c r="D433" s="46"/>
      <c r="E433" s="55" t="s">
        <v>5935</v>
      </c>
      <c r="F433" s="46"/>
      <c r="G433" s="46"/>
      <c r="H433" s="46"/>
      <c r="I433" s="46"/>
      <c r="J433" s="46"/>
      <c r="K433" s="46"/>
      <c r="L433" s="46"/>
      <c r="M433" s="46"/>
      <c r="N433" s="46"/>
      <c r="O433" s="49"/>
      <c r="P433" s="49"/>
      <c r="Q433" s="46"/>
      <c r="R433" s="46"/>
    </row>
    <row r="434" spans="1:18" x14ac:dyDescent="0.3">
      <c r="A434" s="46"/>
      <c r="B434" s="46"/>
      <c r="C434" s="49"/>
      <c r="D434" s="46"/>
      <c r="E434" s="55" t="s">
        <v>5936</v>
      </c>
      <c r="F434" s="46"/>
      <c r="G434" s="46"/>
      <c r="H434" s="46"/>
      <c r="I434" s="46"/>
      <c r="J434" s="46"/>
      <c r="K434" s="46"/>
      <c r="L434" s="46"/>
      <c r="M434" s="46"/>
      <c r="N434" s="46"/>
      <c r="O434" s="49"/>
      <c r="P434" s="49"/>
      <c r="Q434" s="46"/>
      <c r="R434" s="46"/>
    </row>
    <row r="435" spans="1:18" x14ac:dyDescent="0.3">
      <c r="A435" s="46"/>
      <c r="B435" s="46"/>
      <c r="C435" s="49"/>
      <c r="D435" s="46"/>
      <c r="E435" s="55" t="s">
        <v>5937</v>
      </c>
      <c r="F435" s="46"/>
      <c r="G435" s="46"/>
      <c r="H435" s="46"/>
      <c r="I435" s="46"/>
      <c r="J435" s="46"/>
      <c r="K435" s="46"/>
      <c r="L435" s="46"/>
      <c r="M435" s="46"/>
      <c r="N435" s="46"/>
      <c r="O435" s="49"/>
      <c r="P435" s="49"/>
      <c r="Q435" s="46"/>
      <c r="R435" s="46"/>
    </row>
    <row r="436" spans="1:18" x14ac:dyDescent="0.3">
      <c r="A436" s="46"/>
      <c r="B436" s="46"/>
      <c r="C436" s="49"/>
      <c r="D436" s="46"/>
      <c r="E436" s="55" t="s">
        <v>5938</v>
      </c>
      <c r="F436" s="46"/>
      <c r="G436" s="46"/>
      <c r="H436" s="46"/>
      <c r="I436" s="46"/>
      <c r="J436" s="46"/>
      <c r="K436" s="46"/>
      <c r="L436" s="46"/>
      <c r="M436" s="46"/>
      <c r="N436" s="46"/>
      <c r="O436" s="49"/>
      <c r="P436" s="49"/>
      <c r="Q436" s="46"/>
      <c r="R436" s="46"/>
    </row>
    <row r="437" spans="1:18" x14ac:dyDescent="0.3">
      <c r="A437" s="46"/>
      <c r="B437" s="46"/>
      <c r="C437" s="49"/>
      <c r="D437" s="46"/>
      <c r="E437" s="55" t="s">
        <v>5939</v>
      </c>
      <c r="F437" s="46"/>
      <c r="G437" s="46"/>
      <c r="H437" s="46"/>
      <c r="I437" s="46"/>
      <c r="J437" s="46"/>
      <c r="K437" s="46"/>
      <c r="L437" s="46"/>
      <c r="M437" s="46"/>
      <c r="N437" s="46"/>
      <c r="O437" s="49"/>
      <c r="P437" s="49"/>
      <c r="Q437" s="46"/>
      <c r="R437" s="46"/>
    </row>
    <row r="438" spans="1:18" x14ac:dyDescent="0.3">
      <c r="A438" s="46"/>
      <c r="B438" s="46"/>
      <c r="C438" s="49"/>
      <c r="D438" s="46"/>
      <c r="E438" s="55" t="s">
        <v>5940</v>
      </c>
      <c r="F438" s="46"/>
      <c r="G438" s="46"/>
      <c r="H438" s="46"/>
      <c r="I438" s="46"/>
      <c r="J438" s="46"/>
      <c r="K438" s="46"/>
      <c r="L438" s="46"/>
      <c r="M438" s="46"/>
      <c r="N438" s="46"/>
      <c r="O438" s="49"/>
      <c r="P438" s="49"/>
      <c r="Q438" s="46"/>
      <c r="R438" s="46"/>
    </row>
    <row r="439" spans="1:18" x14ac:dyDescent="0.3">
      <c r="A439" s="46"/>
      <c r="B439" s="46"/>
      <c r="C439" s="49"/>
      <c r="D439" s="46"/>
      <c r="E439" s="55" t="s">
        <v>5941</v>
      </c>
      <c r="F439" s="46"/>
      <c r="G439" s="46"/>
      <c r="H439" s="46"/>
      <c r="I439" s="46"/>
      <c r="J439" s="46"/>
      <c r="K439" s="46"/>
      <c r="L439" s="46"/>
      <c r="M439" s="46"/>
      <c r="N439" s="46"/>
      <c r="O439" s="49"/>
      <c r="P439" s="49"/>
      <c r="Q439" s="46"/>
      <c r="R439" s="46"/>
    </row>
    <row r="440" spans="1:18" x14ac:dyDescent="0.3">
      <c r="A440" s="46"/>
      <c r="B440" s="46"/>
      <c r="C440" s="49"/>
      <c r="D440" s="46"/>
      <c r="E440" s="55" t="s">
        <v>5942</v>
      </c>
      <c r="F440" s="46"/>
      <c r="G440" s="46"/>
      <c r="H440" s="46"/>
      <c r="I440" s="46"/>
      <c r="J440" s="46"/>
      <c r="K440" s="46"/>
      <c r="L440" s="46"/>
      <c r="M440" s="46"/>
      <c r="N440" s="46"/>
      <c r="O440" s="49"/>
      <c r="P440" s="49"/>
      <c r="Q440" s="46"/>
      <c r="R440" s="46"/>
    </row>
    <row r="441" spans="1:18" x14ac:dyDescent="0.3">
      <c r="A441" s="46"/>
      <c r="B441" s="46"/>
      <c r="C441" s="49"/>
      <c r="D441" s="46"/>
      <c r="E441" s="55" t="s">
        <v>5943</v>
      </c>
      <c r="F441" s="46"/>
      <c r="G441" s="46"/>
      <c r="H441" s="46"/>
      <c r="I441" s="46"/>
      <c r="J441" s="46"/>
      <c r="K441" s="46"/>
      <c r="L441" s="46"/>
      <c r="M441" s="46"/>
      <c r="N441" s="46"/>
      <c r="O441" s="49"/>
      <c r="P441" s="49"/>
      <c r="Q441" s="46"/>
      <c r="R441" s="46"/>
    </row>
    <row r="442" spans="1:18" x14ac:dyDescent="0.3">
      <c r="A442" s="46"/>
      <c r="B442" s="46"/>
      <c r="C442" s="49"/>
      <c r="D442" s="46"/>
      <c r="E442" s="55" t="s">
        <v>5944</v>
      </c>
      <c r="F442" s="46"/>
      <c r="G442" s="46"/>
      <c r="H442" s="46"/>
      <c r="I442" s="46"/>
      <c r="J442" s="46"/>
      <c r="K442" s="46"/>
      <c r="L442" s="46"/>
      <c r="M442" s="46"/>
      <c r="N442" s="46"/>
      <c r="O442" s="49"/>
      <c r="P442" s="49"/>
      <c r="Q442" s="46"/>
      <c r="R442" s="46"/>
    </row>
    <row r="443" spans="1:18" x14ac:dyDescent="0.3">
      <c r="A443" s="46"/>
      <c r="B443" s="46"/>
      <c r="C443" s="49"/>
      <c r="D443" s="46"/>
      <c r="E443" s="55" t="s">
        <v>5945</v>
      </c>
      <c r="F443" s="46"/>
      <c r="G443" s="46"/>
      <c r="H443" s="46"/>
      <c r="I443" s="46"/>
      <c r="J443" s="46"/>
      <c r="K443" s="46"/>
      <c r="L443" s="46"/>
      <c r="M443" s="46"/>
      <c r="N443" s="46"/>
      <c r="O443" s="49"/>
      <c r="P443" s="49"/>
      <c r="Q443" s="46"/>
      <c r="R443" s="46"/>
    </row>
    <row r="444" spans="1:18" x14ac:dyDescent="0.3">
      <c r="A444" s="46"/>
      <c r="B444" s="46"/>
      <c r="C444" s="49"/>
      <c r="D444" s="46"/>
      <c r="E444" s="55" t="s">
        <v>5946</v>
      </c>
      <c r="F444" s="46"/>
      <c r="G444" s="46"/>
      <c r="H444" s="46"/>
      <c r="I444" s="46"/>
      <c r="J444" s="46"/>
      <c r="K444" s="46"/>
      <c r="L444" s="46"/>
      <c r="M444" s="46"/>
      <c r="N444" s="46"/>
      <c r="O444" s="49"/>
      <c r="P444" s="49"/>
      <c r="Q444" s="46"/>
      <c r="R444" s="46"/>
    </row>
    <row r="445" spans="1:18" x14ac:dyDescent="0.3">
      <c r="A445" s="46"/>
      <c r="B445" s="46"/>
      <c r="C445" s="49"/>
      <c r="D445" s="46"/>
      <c r="E445" s="55" t="s">
        <v>5947</v>
      </c>
      <c r="F445" s="46"/>
      <c r="G445" s="46"/>
      <c r="H445" s="46"/>
      <c r="I445" s="46"/>
      <c r="J445" s="46"/>
      <c r="K445" s="46"/>
      <c r="L445" s="46"/>
      <c r="M445" s="46"/>
      <c r="N445" s="46"/>
      <c r="O445" s="49"/>
      <c r="P445" s="49"/>
      <c r="Q445" s="46"/>
      <c r="R445" s="46"/>
    </row>
    <row r="446" spans="1:18" x14ac:dyDescent="0.3">
      <c r="A446" s="46"/>
      <c r="B446" s="46"/>
      <c r="C446" s="49"/>
      <c r="D446" s="46"/>
      <c r="E446" s="55" t="s">
        <v>5948</v>
      </c>
      <c r="F446" s="46"/>
      <c r="G446" s="46"/>
      <c r="H446" s="46"/>
      <c r="I446" s="46"/>
      <c r="J446" s="46"/>
      <c r="K446" s="46"/>
      <c r="L446" s="46"/>
      <c r="M446" s="46"/>
      <c r="N446" s="46"/>
      <c r="O446" s="49"/>
      <c r="P446" s="49"/>
      <c r="Q446" s="46"/>
      <c r="R446" s="46"/>
    </row>
    <row r="447" spans="1:18" x14ac:dyDescent="0.3">
      <c r="A447" s="46"/>
      <c r="B447" s="46"/>
      <c r="C447" s="49"/>
      <c r="D447" s="46"/>
      <c r="E447" s="55" t="s">
        <v>5949</v>
      </c>
      <c r="F447" s="46"/>
      <c r="G447" s="46"/>
      <c r="H447" s="46"/>
      <c r="I447" s="46"/>
      <c r="J447" s="46"/>
      <c r="K447" s="46"/>
      <c r="L447" s="46"/>
      <c r="M447" s="46"/>
      <c r="N447" s="46"/>
      <c r="O447" s="49"/>
      <c r="P447" s="49"/>
      <c r="Q447" s="46"/>
      <c r="R447" s="46"/>
    </row>
    <row r="448" spans="1:18" x14ac:dyDescent="0.3">
      <c r="A448" s="46"/>
      <c r="B448" s="46"/>
      <c r="C448" s="49"/>
      <c r="D448" s="46"/>
      <c r="E448" s="55" t="s">
        <v>5950</v>
      </c>
      <c r="F448" s="46"/>
      <c r="G448" s="46"/>
      <c r="H448" s="46"/>
      <c r="I448" s="46"/>
      <c r="J448" s="46"/>
      <c r="K448" s="46"/>
      <c r="L448" s="46"/>
      <c r="M448" s="46"/>
      <c r="N448" s="46"/>
      <c r="O448" s="49"/>
      <c r="P448" s="49"/>
      <c r="Q448" s="46"/>
      <c r="R448" s="46"/>
    </row>
    <row r="449" spans="1:18" x14ac:dyDescent="0.3">
      <c r="A449" s="46"/>
      <c r="B449" s="46"/>
      <c r="C449" s="49"/>
      <c r="D449" s="46"/>
      <c r="E449" s="55" t="s">
        <v>5951</v>
      </c>
      <c r="F449" s="46"/>
      <c r="G449" s="46"/>
      <c r="H449" s="46"/>
      <c r="I449" s="46"/>
      <c r="J449" s="46"/>
      <c r="K449" s="46"/>
      <c r="L449" s="46"/>
      <c r="M449" s="46"/>
      <c r="N449" s="46"/>
      <c r="O449" s="49"/>
      <c r="P449" s="49"/>
      <c r="Q449" s="46"/>
      <c r="R449" s="46"/>
    </row>
    <row r="450" spans="1:18" x14ac:dyDescent="0.3">
      <c r="A450" s="46"/>
      <c r="B450" s="46"/>
      <c r="C450" s="49"/>
      <c r="D450" s="46"/>
      <c r="E450" s="55" t="s">
        <v>5952</v>
      </c>
      <c r="F450" s="46"/>
      <c r="G450" s="46"/>
      <c r="H450" s="46"/>
      <c r="I450" s="46"/>
      <c r="J450" s="46"/>
      <c r="K450" s="46"/>
      <c r="L450" s="46"/>
      <c r="M450" s="46"/>
      <c r="N450" s="46"/>
      <c r="O450" s="49"/>
      <c r="P450" s="49"/>
      <c r="Q450" s="46"/>
      <c r="R450" s="46"/>
    </row>
    <row r="451" spans="1:18" x14ac:dyDescent="0.3">
      <c r="A451" s="46"/>
      <c r="B451" s="46"/>
      <c r="C451" s="49"/>
      <c r="D451" s="46"/>
      <c r="E451" s="55" t="s">
        <v>5953</v>
      </c>
      <c r="F451" s="46"/>
      <c r="G451" s="46"/>
      <c r="H451" s="46"/>
      <c r="I451" s="46"/>
      <c r="J451" s="46"/>
      <c r="K451" s="46"/>
      <c r="L451" s="46"/>
      <c r="M451" s="46"/>
      <c r="N451" s="46"/>
      <c r="O451" s="49"/>
      <c r="P451" s="49"/>
      <c r="Q451" s="46"/>
      <c r="R451" s="46"/>
    </row>
    <row r="452" spans="1:18" x14ac:dyDescent="0.3">
      <c r="A452" s="46"/>
      <c r="B452" s="46"/>
      <c r="C452" s="49"/>
      <c r="D452" s="46"/>
      <c r="E452" s="55" t="s">
        <v>5954</v>
      </c>
      <c r="F452" s="46"/>
      <c r="G452" s="46"/>
      <c r="H452" s="46"/>
      <c r="I452" s="46"/>
      <c r="J452" s="46"/>
      <c r="K452" s="46"/>
      <c r="L452" s="46"/>
      <c r="M452" s="46"/>
      <c r="N452" s="46"/>
      <c r="O452" s="49"/>
      <c r="P452" s="49"/>
      <c r="Q452" s="46"/>
      <c r="R452" s="46"/>
    </row>
    <row r="453" spans="1:18" x14ac:dyDescent="0.3">
      <c r="A453" s="46"/>
      <c r="B453" s="46"/>
      <c r="C453" s="49"/>
      <c r="D453" s="46"/>
      <c r="E453" s="55" t="s">
        <v>5955</v>
      </c>
      <c r="F453" s="46"/>
      <c r="G453" s="46"/>
      <c r="H453" s="46"/>
      <c r="I453" s="46"/>
      <c r="J453" s="46"/>
      <c r="K453" s="46"/>
      <c r="L453" s="46"/>
      <c r="M453" s="46"/>
      <c r="N453" s="46"/>
      <c r="O453" s="49"/>
      <c r="P453" s="49"/>
      <c r="Q453" s="46"/>
      <c r="R453" s="46"/>
    </row>
    <row r="454" spans="1:18" x14ac:dyDescent="0.3">
      <c r="A454" s="46"/>
      <c r="B454" s="46"/>
      <c r="C454" s="49"/>
      <c r="D454" s="46"/>
      <c r="E454" s="55" t="s">
        <v>5956</v>
      </c>
      <c r="F454" s="46"/>
      <c r="G454" s="46"/>
      <c r="H454" s="46"/>
      <c r="I454" s="46"/>
      <c r="J454" s="46"/>
      <c r="K454" s="46"/>
      <c r="L454" s="46"/>
      <c r="M454" s="46"/>
      <c r="N454" s="46"/>
      <c r="O454" s="49"/>
      <c r="P454" s="49"/>
      <c r="Q454" s="46"/>
      <c r="R454" s="46"/>
    </row>
    <row r="455" spans="1:18" x14ac:dyDescent="0.3">
      <c r="A455" s="46"/>
      <c r="B455" s="46"/>
      <c r="C455" s="49"/>
      <c r="D455" s="46"/>
      <c r="E455" s="55" t="s">
        <v>5957</v>
      </c>
      <c r="F455" s="46"/>
      <c r="G455" s="46"/>
      <c r="H455" s="46"/>
      <c r="I455" s="46"/>
      <c r="J455" s="46"/>
      <c r="K455" s="46"/>
      <c r="L455" s="46"/>
      <c r="M455" s="46"/>
      <c r="N455" s="46"/>
      <c r="O455" s="49"/>
      <c r="P455" s="49"/>
      <c r="Q455" s="46"/>
      <c r="R455" s="46"/>
    </row>
    <row r="456" spans="1:18" x14ac:dyDescent="0.3">
      <c r="A456" s="46"/>
      <c r="B456" s="46"/>
      <c r="C456" s="49"/>
      <c r="D456" s="46"/>
      <c r="E456" s="55" t="s">
        <v>5958</v>
      </c>
      <c r="F456" s="46"/>
      <c r="G456" s="46"/>
      <c r="H456" s="46"/>
      <c r="I456" s="46"/>
      <c r="J456" s="46"/>
      <c r="K456" s="46"/>
      <c r="L456" s="46"/>
      <c r="M456" s="46"/>
      <c r="N456" s="46"/>
      <c r="O456" s="49"/>
      <c r="P456" s="49"/>
      <c r="Q456" s="46"/>
      <c r="R456" s="46"/>
    </row>
    <row r="457" spans="1:18" x14ac:dyDescent="0.3">
      <c r="A457" s="46"/>
      <c r="B457" s="46"/>
      <c r="C457" s="49"/>
      <c r="D457" s="46"/>
      <c r="E457" s="55" t="s">
        <v>5959</v>
      </c>
      <c r="F457" s="46"/>
      <c r="G457" s="46"/>
      <c r="H457" s="46"/>
      <c r="I457" s="46"/>
      <c r="J457" s="46"/>
      <c r="K457" s="46"/>
      <c r="L457" s="46"/>
      <c r="M457" s="46"/>
      <c r="N457" s="46"/>
      <c r="O457" s="49"/>
      <c r="P457" s="49"/>
      <c r="Q457" s="46"/>
      <c r="R457" s="46"/>
    </row>
    <row r="458" spans="1:18" x14ac:dyDescent="0.3">
      <c r="A458" s="46"/>
      <c r="B458" s="46"/>
      <c r="C458" s="49"/>
      <c r="D458" s="46"/>
      <c r="E458" s="55" t="s">
        <v>5965</v>
      </c>
      <c r="F458" s="46"/>
      <c r="G458" s="46"/>
      <c r="H458" s="46"/>
      <c r="I458" s="46"/>
      <c r="J458" s="46"/>
      <c r="K458" s="46"/>
      <c r="L458" s="46"/>
      <c r="M458" s="46"/>
      <c r="N458" s="46"/>
      <c r="O458" s="49"/>
      <c r="P458" s="49"/>
      <c r="Q458" s="46"/>
      <c r="R458" s="46"/>
    </row>
    <row r="459" spans="1:18" x14ac:dyDescent="0.3">
      <c r="A459" s="46"/>
      <c r="B459" s="46"/>
      <c r="C459" s="49"/>
      <c r="D459" s="46"/>
      <c r="E459" s="55" t="s">
        <v>5966</v>
      </c>
      <c r="F459" s="46"/>
      <c r="G459" s="46"/>
      <c r="H459" s="46"/>
      <c r="I459" s="46"/>
      <c r="J459" s="46"/>
      <c r="K459" s="46"/>
      <c r="L459" s="46"/>
      <c r="M459" s="46"/>
      <c r="N459" s="46"/>
      <c r="O459" s="49"/>
      <c r="P459" s="49"/>
      <c r="Q459" s="46"/>
      <c r="R459" s="46"/>
    </row>
    <row r="460" spans="1:18" x14ac:dyDescent="0.3">
      <c r="A460" s="46"/>
      <c r="B460" s="46"/>
      <c r="C460" s="49"/>
      <c r="D460" s="46"/>
      <c r="E460" s="55" t="s">
        <v>5967</v>
      </c>
      <c r="F460" s="46"/>
      <c r="G460" s="46"/>
      <c r="H460" s="46"/>
      <c r="I460" s="46"/>
      <c r="J460" s="46"/>
      <c r="K460" s="46"/>
      <c r="L460" s="46"/>
      <c r="M460" s="46"/>
      <c r="N460" s="46"/>
      <c r="O460" s="49"/>
      <c r="P460" s="49"/>
      <c r="Q460" s="46"/>
      <c r="R460" s="46"/>
    </row>
    <row r="461" spans="1:18" x14ac:dyDescent="0.3">
      <c r="A461" s="46"/>
      <c r="B461" s="46"/>
      <c r="C461" s="49"/>
      <c r="D461" s="46"/>
      <c r="E461" s="55" t="s">
        <v>5968</v>
      </c>
      <c r="F461" s="46"/>
      <c r="G461" s="46"/>
      <c r="H461" s="46"/>
      <c r="I461" s="46"/>
      <c r="J461" s="46"/>
      <c r="K461" s="46"/>
      <c r="L461" s="46"/>
      <c r="M461" s="46"/>
      <c r="N461" s="46"/>
      <c r="O461" s="49"/>
      <c r="P461" s="49"/>
      <c r="Q461" s="46"/>
      <c r="R461" s="46"/>
    </row>
    <row r="462" spans="1:18" x14ac:dyDescent="0.3">
      <c r="A462" s="46"/>
      <c r="B462" s="46"/>
      <c r="C462" s="49"/>
      <c r="D462" s="46"/>
      <c r="E462" s="55" t="s">
        <v>5969</v>
      </c>
      <c r="F462" s="46"/>
      <c r="G462" s="46"/>
      <c r="H462" s="46"/>
      <c r="I462" s="46"/>
      <c r="J462" s="46"/>
      <c r="K462" s="46"/>
      <c r="L462" s="46"/>
      <c r="M462" s="46"/>
      <c r="N462" s="46"/>
      <c r="O462" s="49"/>
      <c r="P462" s="49"/>
      <c r="Q462" s="46"/>
      <c r="R462" s="46"/>
    </row>
    <row r="463" spans="1:18" x14ac:dyDescent="0.3">
      <c r="A463" s="46"/>
      <c r="B463" s="46"/>
      <c r="C463" s="49"/>
      <c r="D463" s="46"/>
      <c r="E463" s="55" t="s">
        <v>5970</v>
      </c>
      <c r="F463" s="46"/>
      <c r="G463" s="46"/>
      <c r="H463" s="46"/>
      <c r="I463" s="46"/>
      <c r="J463" s="46"/>
      <c r="K463" s="46"/>
      <c r="L463" s="46"/>
      <c r="M463" s="46"/>
      <c r="N463" s="46"/>
      <c r="O463" s="49"/>
      <c r="P463" s="49"/>
      <c r="Q463" s="46"/>
      <c r="R463" s="46"/>
    </row>
    <row r="464" spans="1:18" x14ac:dyDescent="0.3">
      <c r="A464" s="46"/>
      <c r="B464" s="46"/>
      <c r="C464" s="49"/>
      <c r="D464" s="46"/>
      <c r="E464" s="55" t="s">
        <v>5971</v>
      </c>
      <c r="F464" s="46"/>
      <c r="G464" s="46"/>
      <c r="H464" s="46"/>
      <c r="I464" s="46"/>
      <c r="J464" s="46"/>
      <c r="K464" s="46"/>
      <c r="L464" s="46"/>
      <c r="M464" s="46"/>
      <c r="N464" s="46"/>
      <c r="O464" s="49"/>
      <c r="P464" s="49"/>
      <c r="Q464" s="46"/>
      <c r="R464" s="46"/>
    </row>
    <row r="465" spans="1:18" x14ac:dyDescent="0.3">
      <c r="A465" s="46"/>
      <c r="B465" s="46"/>
      <c r="C465" s="49"/>
      <c r="D465" s="46"/>
      <c r="E465" s="55" t="s">
        <v>5972</v>
      </c>
      <c r="F465" s="46"/>
      <c r="G465" s="46"/>
      <c r="H465" s="46"/>
      <c r="I465" s="46"/>
      <c r="J465" s="46"/>
      <c r="K465" s="46"/>
      <c r="L465" s="46"/>
      <c r="M465" s="46"/>
      <c r="N465" s="46"/>
      <c r="O465" s="49"/>
      <c r="P465" s="49"/>
      <c r="Q465" s="46"/>
      <c r="R465" s="46"/>
    </row>
    <row r="466" spans="1:18" x14ac:dyDescent="0.3">
      <c r="A466" s="46"/>
      <c r="B466" s="46"/>
      <c r="C466" s="49"/>
      <c r="D466" s="46"/>
      <c r="E466" s="55" t="s">
        <v>5973</v>
      </c>
      <c r="F466" s="46"/>
      <c r="G466" s="46"/>
      <c r="H466" s="46"/>
      <c r="I466" s="46"/>
      <c r="J466" s="46"/>
      <c r="K466" s="46"/>
      <c r="L466" s="46"/>
      <c r="M466" s="46"/>
      <c r="N466" s="46"/>
      <c r="O466" s="49"/>
      <c r="P466" s="49"/>
      <c r="Q466" s="46"/>
      <c r="R466" s="46"/>
    </row>
    <row r="467" spans="1:18" x14ac:dyDescent="0.3">
      <c r="A467" s="46"/>
      <c r="B467" s="46"/>
      <c r="C467" s="49"/>
      <c r="D467" s="46"/>
      <c r="E467" s="55" t="s">
        <v>5974</v>
      </c>
      <c r="F467" s="46"/>
      <c r="G467" s="46"/>
      <c r="H467" s="46"/>
      <c r="I467" s="46"/>
      <c r="J467" s="46"/>
      <c r="K467" s="46"/>
      <c r="L467" s="46"/>
      <c r="M467" s="46"/>
      <c r="N467" s="46"/>
      <c r="O467" s="49"/>
      <c r="P467" s="49"/>
      <c r="Q467" s="46"/>
      <c r="R467" s="46"/>
    </row>
    <row r="468" spans="1:18" x14ac:dyDescent="0.3">
      <c r="A468" s="46"/>
      <c r="B468" s="46"/>
      <c r="C468" s="49"/>
      <c r="D468" s="46"/>
      <c r="E468" s="55" t="s">
        <v>5975</v>
      </c>
      <c r="F468" s="46"/>
      <c r="G468" s="46"/>
      <c r="H468" s="46"/>
      <c r="I468" s="46"/>
      <c r="J468" s="46"/>
      <c r="K468" s="46"/>
      <c r="L468" s="46"/>
      <c r="M468" s="46"/>
      <c r="N468" s="46"/>
      <c r="O468" s="49"/>
      <c r="P468" s="49"/>
      <c r="Q468" s="46"/>
      <c r="R468" s="46"/>
    </row>
    <row r="469" spans="1:18" x14ac:dyDescent="0.3">
      <c r="A469" s="46"/>
      <c r="B469" s="46"/>
      <c r="C469" s="49"/>
      <c r="D469" s="46"/>
      <c r="E469" s="55" t="s">
        <v>5976</v>
      </c>
      <c r="F469" s="46"/>
      <c r="G469" s="46"/>
      <c r="H469" s="46"/>
      <c r="I469" s="46"/>
      <c r="J469" s="46"/>
      <c r="K469" s="46"/>
      <c r="L469" s="46"/>
      <c r="M469" s="46"/>
      <c r="N469" s="46"/>
      <c r="O469" s="49"/>
      <c r="P469" s="49"/>
      <c r="Q469" s="46"/>
      <c r="R469" s="46"/>
    </row>
    <row r="470" spans="1:18" x14ac:dyDescent="0.3">
      <c r="A470" s="46"/>
      <c r="B470" s="46"/>
      <c r="C470" s="49"/>
      <c r="D470" s="46"/>
      <c r="E470" s="55" t="s">
        <v>5977</v>
      </c>
      <c r="F470" s="46"/>
      <c r="G470" s="46"/>
      <c r="H470" s="46"/>
      <c r="I470" s="46"/>
      <c r="J470" s="46"/>
      <c r="K470" s="46"/>
      <c r="L470" s="46"/>
      <c r="M470" s="46"/>
      <c r="N470" s="46"/>
      <c r="O470" s="49"/>
      <c r="P470" s="49"/>
      <c r="Q470" s="46"/>
      <c r="R470" s="46"/>
    </row>
    <row r="471" spans="1:18" x14ac:dyDescent="0.3">
      <c r="A471" s="46"/>
      <c r="B471" s="46"/>
      <c r="C471" s="49"/>
      <c r="D471" s="46"/>
      <c r="E471" s="55" t="s">
        <v>5988</v>
      </c>
      <c r="F471" s="46"/>
      <c r="G471" s="46"/>
      <c r="H471" s="46"/>
      <c r="I471" s="46"/>
      <c r="J471" s="46"/>
      <c r="K471" s="46"/>
      <c r="L471" s="46"/>
      <c r="M471" s="46"/>
      <c r="N471" s="46"/>
      <c r="O471" s="49"/>
      <c r="P471" s="49"/>
      <c r="Q471" s="46"/>
      <c r="R471" s="46"/>
    </row>
    <row r="472" spans="1:18" x14ac:dyDescent="0.3">
      <c r="A472" s="46"/>
      <c r="B472" s="46"/>
      <c r="C472" s="49"/>
      <c r="D472" s="46"/>
      <c r="E472" s="55" t="s">
        <v>5989</v>
      </c>
      <c r="F472" s="46"/>
      <c r="G472" s="46"/>
      <c r="H472" s="46"/>
      <c r="I472" s="46"/>
      <c r="J472" s="46"/>
      <c r="K472" s="46"/>
      <c r="L472" s="46"/>
      <c r="M472" s="46"/>
      <c r="N472" s="46"/>
      <c r="O472" s="49"/>
      <c r="P472" s="49"/>
      <c r="Q472" s="46"/>
      <c r="R472" s="46"/>
    </row>
    <row r="473" spans="1:18" x14ac:dyDescent="0.3">
      <c r="A473" s="46"/>
      <c r="B473" s="46"/>
      <c r="C473" s="49"/>
      <c r="D473" s="46"/>
      <c r="E473" s="55" t="s">
        <v>5990</v>
      </c>
      <c r="F473" s="46"/>
      <c r="G473" s="46"/>
      <c r="H473" s="46"/>
      <c r="I473" s="46"/>
      <c r="J473" s="46"/>
      <c r="K473" s="46"/>
      <c r="L473" s="46"/>
      <c r="M473" s="46"/>
      <c r="N473" s="46"/>
      <c r="O473" s="49"/>
      <c r="P473" s="49"/>
      <c r="Q473" s="46"/>
      <c r="R473" s="46"/>
    </row>
    <row r="474" spans="1:18" x14ac:dyDescent="0.3">
      <c r="A474" s="46"/>
      <c r="B474" s="46"/>
      <c r="C474" s="49"/>
      <c r="D474" s="46"/>
      <c r="E474" s="55" t="s">
        <v>5991</v>
      </c>
      <c r="F474" s="46"/>
      <c r="G474" s="46"/>
      <c r="H474" s="46"/>
      <c r="I474" s="46"/>
      <c r="J474" s="46"/>
      <c r="K474" s="46"/>
      <c r="L474" s="46"/>
      <c r="M474" s="46"/>
      <c r="N474" s="46"/>
      <c r="O474" s="49"/>
      <c r="P474" s="49"/>
      <c r="Q474" s="46"/>
      <c r="R474" s="46"/>
    </row>
    <row r="475" spans="1:18" x14ac:dyDescent="0.3">
      <c r="A475" s="46"/>
      <c r="B475" s="46"/>
      <c r="C475" s="49"/>
      <c r="D475" s="46"/>
      <c r="E475" s="55" t="s">
        <v>5992</v>
      </c>
      <c r="F475" s="46"/>
      <c r="G475" s="46"/>
      <c r="H475" s="46"/>
      <c r="I475" s="46"/>
      <c r="J475" s="46"/>
      <c r="K475" s="46"/>
      <c r="L475" s="46"/>
      <c r="M475" s="46"/>
      <c r="N475" s="46"/>
      <c r="O475" s="49"/>
      <c r="P475" s="49"/>
      <c r="Q475" s="46"/>
      <c r="R475" s="46"/>
    </row>
    <row r="476" spans="1:18" x14ac:dyDescent="0.3">
      <c r="A476" s="46"/>
      <c r="B476" s="46"/>
      <c r="C476" s="49"/>
      <c r="D476" s="46"/>
      <c r="E476" s="55" t="s">
        <v>5993</v>
      </c>
      <c r="F476" s="46"/>
      <c r="G476" s="46"/>
      <c r="H476" s="46"/>
      <c r="I476" s="46"/>
      <c r="J476" s="46"/>
      <c r="K476" s="46"/>
      <c r="L476" s="46"/>
      <c r="M476" s="46"/>
      <c r="N476" s="46"/>
      <c r="O476" s="49"/>
      <c r="P476" s="49"/>
      <c r="Q476" s="46"/>
      <c r="R476" s="46"/>
    </row>
    <row r="477" spans="1:18" x14ac:dyDescent="0.3">
      <c r="A477" s="47"/>
      <c r="B477" s="47"/>
      <c r="C477" s="50"/>
      <c r="D477" s="47"/>
      <c r="E477" s="59" t="s">
        <v>5994</v>
      </c>
      <c r="F477" s="47"/>
      <c r="G477" s="47"/>
      <c r="H477" s="47"/>
      <c r="I477" s="47"/>
      <c r="J477" s="47"/>
      <c r="K477" s="47"/>
      <c r="L477" s="47"/>
      <c r="M477" s="47"/>
      <c r="N477" s="47"/>
      <c r="O477" s="50"/>
      <c r="P477" s="50"/>
      <c r="Q477" s="47"/>
      <c r="R477" s="47"/>
    </row>
    <row r="478" spans="1:18" x14ac:dyDescent="0.3">
      <c r="A478" s="29" t="s">
        <v>5804</v>
      </c>
      <c r="B478" s="29" t="s">
        <v>5805</v>
      </c>
      <c r="C478" s="30" t="s">
        <v>91</v>
      </c>
      <c r="D478" s="29" t="s">
        <v>87</v>
      </c>
      <c r="E478" s="29" t="s">
        <v>88</v>
      </c>
      <c r="F478" s="29"/>
      <c r="G478" s="29"/>
      <c r="H478" s="29"/>
      <c r="I478" s="29"/>
      <c r="J478" s="29"/>
      <c r="K478" s="29" t="s">
        <v>2061</v>
      </c>
      <c r="L478" s="29" t="s">
        <v>88</v>
      </c>
      <c r="M478" s="29"/>
      <c r="N478" s="29"/>
      <c r="O478" s="30" t="s">
        <v>88</v>
      </c>
      <c r="P478" s="30" t="s">
        <v>88</v>
      </c>
      <c r="Q478" s="29"/>
      <c r="R478" s="31"/>
    </row>
    <row r="479" spans="1:18" x14ac:dyDescent="0.3">
      <c r="A479" s="32" t="s">
        <v>5534</v>
      </c>
      <c r="B479" s="32" t="s">
        <v>5535</v>
      </c>
      <c r="C479" s="33" t="s">
        <v>284</v>
      </c>
      <c r="D479" s="32" t="s">
        <v>87</v>
      </c>
      <c r="E479" s="32" t="s">
        <v>88</v>
      </c>
      <c r="F479" s="32"/>
      <c r="G479" s="32"/>
      <c r="H479" s="32"/>
      <c r="I479" s="32"/>
      <c r="J479" s="32"/>
      <c r="K479" s="32" t="s">
        <v>2061</v>
      </c>
      <c r="L479" s="37" t="s">
        <v>5500</v>
      </c>
      <c r="M479" s="32"/>
      <c r="N479" s="32"/>
      <c r="O479" s="33" t="s">
        <v>88</v>
      </c>
      <c r="P479" s="33" t="s">
        <v>88</v>
      </c>
      <c r="Q479" s="32"/>
      <c r="R479" s="34"/>
    </row>
    <row r="480" spans="1:18" ht="24" x14ac:dyDescent="0.3">
      <c r="A480" s="29" t="s">
        <v>2136</v>
      </c>
      <c r="B480" s="29" t="s">
        <v>1566</v>
      </c>
      <c r="C480" s="30" t="s">
        <v>284</v>
      </c>
      <c r="D480" s="29" t="s">
        <v>87</v>
      </c>
      <c r="E480" s="29" t="s">
        <v>88</v>
      </c>
      <c r="F480" s="29"/>
      <c r="G480" s="29"/>
      <c r="H480" s="29"/>
      <c r="I480" s="29"/>
      <c r="J480" s="29"/>
      <c r="K480" s="29" t="s">
        <v>4329</v>
      </c>
      <c r="L480" s="29"/>
      <c r="M480" s="29"/>
      <c r="N480" s="29"/>
      <c r="O480" s="30" t="s">
        <v>2137</v>
      </c>
      <c r="P480" s="30" t="s">
        <v>2138</v>
      </c>
      <c r="Q480" s="29"/>
      <c r="R480" s="31"/>
    </row>
    <row r="481" spans="1:18" x14ac:dyDescent="0.3">
      <c r="A481" s="32" t="s">
        <v>5127</v>
      </c>
      <c r="B481" s="32" t="s">
        <v>5128</v>
      </c>
      <c r="C481" s="33" t="s">
        <v>5</v>
      </c>
      <c r="D481" s="32" t="s">
        <v>285</v>
      </c>
      <c r="E481" s="32" t="s">
        <v>88</v>
      </c>
      <c r="F481" s="32"/>
      <c r="G481" s="32"/>
      <c r="H481" s="32"/>
      <c r="I481" s="32"/>
      <c r="J481" s="32"/>
      <c r="K481" s="32" t="s">
        <v>4329</v>
      </c>
      <c r="L481" s="32" t="s">
        <v>88</v>
      </c>
      <c r="M481" s="32"/>
      <c r="N481" s="32"/>
      <c r="O481" s="33" t="s">
        <v>88</v>
      </c>
      <c r="P481" s="33" t="s">
        <v>88</v>
      </c>
      <c r="Q481" s="32"/>
      <c r="R481" s="34"/>
    </row>
    <row r="482" spans="1:18" x14ac:dyDescent="0.3">
      <c r="A482" s="29" t="s">
        <v>2001</v>
      </c>
      <c r="B482" s="29" t="s">
        <v>2001</v>
      </c>
      <c r="C482" s="30" t="s">
        <v>91</v>
      </c>
      <c r="D482" s="29" t="s">
        <v>87</v>
      </c>
      <c r="E482" s="29" t="s">
        <v>88</v>
      </c>
      <c r="F482" s="29"/>
      <c r="G482" s="29"/>
      <c r="H482" s="29"/>
      <c r="I482" s="29"/>
      <c r="J482" s="29"/>
      <c r="K482" s="29" t="s">
        <v>2061</v>
      </c>
      <c r="L482" s="29" t="s">
        <v>88</v>
      </c>
      <c r="M482" s="29"/>
      <c r="N482" s="29"/>
      <c r="O482" s="30" t="s">
        <v>88</v>
      </c>
      <c r="P482" s="30" t="s">
        <v>88</v>
      </c>
      <c r="Q482" s="29"/>
      <c r="R482" s="31"/>
    </row>
    <row r="483" spans="1:18" x14ac:dyDescent="0.3">
      <c r="A483" s="32" t="s">
        <v>3032</v>
      </c>
      <c r="B483" s="32" t="s">
        <v>3032</v>
      </c>
      <c r="C483" s="33" t="s">
        <v>368</v>
      </c>
      <c r="D483" s="32"/>
      <c r="E483" s="32" t="s">
        <v>88</v>
      </c>
      <c r="F483" s="32"/>
      <c r="G483" s="32"/>
      <c r="H483" s="32"/>
      <c r="I483" s="32"/>
      <c r="J483" s="32"/>
      <c r="K483" s="32"/>
      <c r="L483" s="32" t="s">
        <v>88</v>
      </c>
      <c r="M483" s="32"/>
      <c r="N483" s="32" t="s">
        <v>3132</v>
      </c>
      <c r="O483" s="33" t="s">
        <v>88</v>
      </c>
      <c r="P483" s="33" t="s">
        <v>88</v>
      </c>
      <c r="Q483" s="32"/>
      <c r="R483" s="34"/>
    </row>
    <row r="484" spans="1:18" x14ac:dyDescent="0.3">
      <c r="A484" s="29" t="s">
        <v>3033</v>
      </c>
      <c r="B484" s="29" t="s">
        <v>3034</v>
      </c>
      <c r="C484" s="30" t="s">
        <v>28</v>
      </c>
      <c r="D484" s="29" t="s">
        <v>87</v>
      </c>
      <c r="E484" s="29" t="s">
        <v>88</v>
      </c>
      <c r="F484" s="29"/>
      <c r="G484" s="29"/>
      <c r="H484" s="29"/>
      <c r="I484" s="29"/>
      <c r="J484" s="29"/>
      <c r="K484" s="29" t="s">
        <v>4329</v>
      </c>
      <c r="L484" s="29" t="s">
        <v>88</v>
      </c>
      <c r="M484" s="29"/>
      <c r="N484" s="29"/>
      <c r="O484" s="30" t="s">
        <v>88</v>
      </c>
      <c r="P484" s="30" t="s">
        <v>88</v>
      </c>
      <c r="Q484" s="29"/>
      <c r="R484" s="31"/>
    </row>
    <row r="485" spans="1:18" x14ac:dyDescent="0.3">
      <c r="A485" s="32" t="s">
        <v>3035</v>
      </c>
      <c r="B485" s="32" t="s">
        <v>3036</v>
      </c>
      <c r="C485" s="33" t="s">
        <v>5</v>
      </c>
      <c r="D485" s="32" t="s">
        <v>87</v>
      </c>
      <c r="E485" s="32" t="s">
        <v>88</v>
      </c>
      <c r="F485" s="32"/>
      <c r="G485" s="32"/>
      <c r="H485" s="32"/>
      <c r="I485" s="32"/>
      <c r="J485" s="32"/>
      <c r="K485" s="32" t="s">
        <v>2047</v>
      </c>
      <c r="L485" s="32" t="s">
        <v>88</v>
      </c>
      <c r="M485" s="32"/>
      <c r="N485" s="32"/>
      <c r="O485" s="33" t="s">
        <v>88</v>
      </c>
      <c r="P485" s="33" t="s">
        <v>88</v>
      </c>
      <c r="Q485" s="32"/>
      <c r="R485" s="34"/>
    </row>
    <row r="486" spans="1:18" ht="24" x14ac:dyDescent="0.3">
      <c r="A486" s="29" t="s">
        <v>4598</v>
      </c>
      <c r="B486" s="29" t="s">
        <v>4599</v>
      </c>
      <c r="C486" s="30" t="s">
        <v>5</v>
      </c>
      <c r="D486" s="29" t="s">
        <v>87</v>
      </c>
      <c r="E486" s="29" t="s">
        <v>88</v>
      </c>
      <c r="F486" s="29"/>
      <c r="G486" s="29"/>
      <c r="H486" s="29"/>
      <c r="I486" s="29"/>
      <c r="J486" s="29"/>
      <c r="K486" s="29" t="s">
        <v>4329</v>
      </c>
      <c r="L486" s="29" t="s">
        <v>88</v>
      </c>
      <c r="M486" s="29"/>
      <c r="N486" s="29"/>
      <c r="O486" s="30" t="s">
        <v>4597</v>
      </c>
      <c r="P486" s="30" t="s">
        <v>1701</v>
      </c>
      <c r="Q486" s="29"/>
      <c r="R486" s="31"/>
    </row>
    <row r="487" spans="1:18" x14ac:dyDescent="0.3">
      <c r="A487" s="32" t="s">
        <v>2139</v>
      </c>
      <c r="B487" s="32" t="s">
        <v>1586</v>
      </c>
      <c r="C487" s="33" t="s">
        <v>284</v>
      </c>
      <c r="D487" s="32" t="s">
        <v>87</v>
      </c>
      <c r="E487" s="32" t="s">
        <v>88</v>
      </c>
      <c r="F487" s="32"/>
      <c r="G487" s="32"/>
      <c r="H487" s="32"/>
      <c r="I487" s="32"/>
      <c r="J487" s="32"/>
      <c r="K487" s="32" t="s">
        <v>4726</v>
      </c>
      <c r="L487" s="37" t="s">
        <v>721</v>
      </c>
      <c r="M487" s="32"/>
      <c r="N487" s="32"/>
      <c r="O487" s="33" t="s">
        <v>542</v>
      </c>
      <c r="P487" s="33" t="s">
        <v>88</v>
      </c>
      <c r="Q487" s="32"/>
      <c r="R487" s="34"/>
    </row>
    <row r="488" spans="1:18" x14ac:dyDescent="0.3">
      <c r="A488" s="29" t="s">
        <v>1951</v>
      </c>
      <c r="B488" s="29" t="s">
        <v>824</v>
      </c>
      <c r="C488" s="30" t="s">
        <v>5</v>
      </c>
      <c r="D488" s="29" t="s">
        <v>87</v>
      </c>
      <c r="E488" s="29" t="s">
        <v>88</v>
      </c>
      <c r="F488" s="29"/>
      <c r="G488" s="29"/>
      <c r="H488" s="29"/>
      <c r="I488" s="29"/>
      <c r="J488" s="29"/>
      <c r="K488" s="29" t="s">
        <v>4329</v>
      </c>
      <c r="L488" s="29" t="s">
        <v>88</v>
      </c>
      <c r="M488" s="29"/>
      <c r="N488" s="29"/>
      <c r="O488" s="30" t="s">
        <v>543</v>
      </c>
      <c r="P488" s="30" t="s">
        <v>88</v>
      </c>
      <c r="Q488" s="29"/>
      <c r="R488" s="31"/>
    </row>
    <row r="489" spans="1:18" x14ac:dyDescent="0.3">
      <c r="A489" s="32" t="s">
        <v>5806</v>
      </c>
      <c r="B489" s="32" t="s">
        <v>5807</v>
      </c>
      <c r="C489" s="33" t="s">
        <v>5</v>
      </c>
      <c r="D489" s="32" t="s">
        <v>353</v>
      </c>
      <c r="E489" s="32" t="s">
        <v>88</v>
      </c>
      <c r="F489" s="32" t="s">
        <v>2590</v>
      </c>
      <c r="G489" s="32"/>
      <c r="H489" s="32"/>
      <c r="I489" s="32"/>
      <c r="J489" s="32"/>
      <c r="K489" s="32" t="s">
        <v>4726</v>
      </c>
      <c r="L489" s="32" t="s">
        <v>88</v>
      </c>
      <c r="M489" s="32"/>
      <c r="N489" s="32"/>
      <c r="O489" s="33" t="s">
        <v>88</v>
      </c>
      <c r="P489" s="33" t="s">
        <v>88</v>
      </c>
      <c r="Q489" s="32"/>
      <c r="R489" s="34"/>
    </row>
    <row r="490" spans="1:18" x14ac:dyDescent="0.3">
      <c r="A490" s="29" t="s">
        <v>3037</v>
      </c>
      <c r="B490" s="29" t="s">
        <v>3038</v>
      </c>
      <c r="C490" s="30" t="s">
        <v>28</v>
      </c>
      <c r="D490" s="29" t="s">
        <v>7</v>
      </c>
      <c r="E490" s="29" t="s">
        <v>88</v>
      </c>
      <c r="F490" s="29"/>
      <c r="G490" s="29"/>
      <c r="H490" s="29"/>
      <c r="I490" s="29"/>
      <c r="J490" s="29"/>
      <c r="K490" s="29" t="s">
        <v>2047</v>
      </c>
      <c r="L490" s="29" t="s">
        <v>88</v>
      </c>
      <c r="M490" s="29"/>
      <c r="N490" s="29"/>
      <c r="O490" s="30" t="s">
        <v>88</v>
      </c>
      <c r="P490" s="30" t="s">
        <v>88</v>
      </c>
      <c r="Q490" s="29"/>
      <c r="R490" s="31"/>
    </row>
    <row r="491" spans="1:18" x14ac:dyDescent="0.3">
      <c r="A491" s="32" t="s">
        <v>5631</v>
      </c>
      <c r="B491" s="32" t="s">
        <v>5632</v>
      </c>
      <c r="C491" s="33" t="s">
        <v>28</v>
      </c>
      <c r="D491" s="32" t="s">
        <v>29</v>
      </c>
      <c r="E491" s="32" t="s">
        <v>88</v>
      </c>
      <c r="F491" s="32"/>
      <c r="G491" s="32"/>
      <c r="H491" s="32"/>
      <c r="I491" s="32"/>
      <c r="J491" s="32"/>
      <c r="K491" s="32" t="s">
        <v>4726</v>
      </c>
      <c r="L491" s="32" t="s">
        <v>88</v>
      </c>
      <c r="M491" s="32"/>
      <c r="N491" s="32"/>
      <c r="O491" s="33" t="s">
        <v>88</v>
      </c>
      <c r="P491" s="33" t="s">
        <v>88</v>
      </c>
      <c r="Q491" s="32"/>
      <c r="R491" s="34"/>
    </row>
    <row r="492" spans="1:18" x14ac:dyDescent="0.3">
      <c r="A492" s="29" t="s">
        <v>3040</v>
      </c>
      <c r="B492" s="29" t="s">
        <v>3041</v>
      </c>
      <c r="C492" s="30" t="s">
        <v>5</v>
      </c>
      <c r="D492" s="29" t="s">
        <v>35</v>
      </c>
      <c r="E492" s="29" t="s">
        <v>88</v>
      </c>
      <c r="F492" s="29"/>
      <c r="G492" s="29"/>
      <c r="H492" s="29"/>
      <c r="I492" s="29"/>
      <c r="J492" s="29"/>
      <c r="K492" s="29" t="s">
        <v>2047</v>
      </c>
      <c r="L492" s="29" t="s">
        <v>88</v>
      </c>
      <c r="M492" s="29"/>
      <c r="N492" s="29"/>
      <c r="O492" s="30" t="s">
        <v>3039</v>
      </c>
      <c r="P492" s="30" t="s">
        <v>88</v>
      </c>
      <c r="Q492" s="29"/>
      <c r="R492" s="31"/>
    </row>
    <row r="493" spans="1:18" ht="24" x14ac:dyDescent="0.3">
      <c r="A493" s="32" t="s">
        <v>3043</v>
      </c>
      <c r="B493" s="32" t="s">
        <v>3043</v>
      </c>
      <c r="C493" s="33" t="s">
        <v>5</v>
      </c>
      <c r="D493" s="32" t="s">
        <v>87</v>
      </c>
      <c r="E493" s="32" t="s">
        <v>88</v>
      </c>
      <c r="F493" s="32"/>
      <c r="G493" s="32"/>
      <c r="H493" s="32"/>
      <c r="I493" s="32"/>
      <c r="J493" s="32"/>
      <c r="K493" s="32" t="s">
        <v>4726</v>
      </c>
      <c r="L493" s="32" t="s">
        <v>88</v>
      </c>
      <c r="M493" s="32"/>
      <c r="N493" s="32"/>
      <c r="O493" s="33" t="s">
        <v>6254</v>
      </c>
      <c r="P493" s="33" t="s">
        <v>3042</v>
      </c>
      <c r="Q493" s="32"/>
      <c r="R493" s="34"/>
    </row>
    <row r="494" spans="1:18" ht="24" x14ac:dyDescent="0.3">
      <c r="A494" s="29" t="s">
        <v>3044</v>
      </c>
      <c r="B494" s="29" t="s">
        <v>3044</v>
      </c>
      <c r="C494" s="30" t="s">
        <v>5</v>
      </c>
      <c r="D494" s="29" t="s">
        <v>2332</v>
      </c>
      <c r="E494" s="29" t="s">
        <v>88</v>
      </c>
      <c r="F494" s="29"/>
      <c r="G494" s="29"/>
      <c r="H494" s="29"/>
      <c r="I494" s="29"/>
      <c r="J494" s="29"/>
      <c r="K494" s="29" t="s">
        <v>4726</v>
      </c>
      <c r="L494" s="29" t="s">
        <v>88</v>
      </c>
      <c r="M494" s="29"/>
      <c r="N494" s="29"/>
      <c r="O494" s="30" t="s">
        <v>6254</v>
      </c>
      <c r="P494" s="30" t="s">
        <v>3042</v>
      </c>
      <c r="Q494" s="29"/>
      <c r="R494" s="31"/>
    </row>
    <row r="495" spans="1:18" ht="24" x14ac:dyDescent="0.3">
      <c r="A495" s="32" t="s">
        <v>3046</v>
      </c>
      <c r="B495" s="32" t="s">
        <v>3046</v>
      </c>
      <c r="C495" s="33" t="s">
        <v>5</v>
      </c>
      <c r="D495" s="32" t="s">
        <v>3045</v>
      </c>
      <c r="E495" s="32" t="s">
        <v>88</v>
      </c>
      <c r="F495" s="32"/>
      <c r="G495" s="32"/>
      <c r="H495" s="32"/>
      <c r="I495" s="32"/>
      <c r="J495" s="32"/>
      <c r="K495" s="32" t="s">
        <v>4726</v>
      </c>
      <c r="L495" s="32" t="s">
        <v>88</v>
      </c>
      <c r="M495" s="32"/>
      <c r="N495" s="32"/>
      <c r="O495" s="33" t="s">
        <v>6254</v>
      </c>
      <c r="P495" s="33" t="s">
        <v>3042</v>
      </c>
      <c r="Q495" s="32"/>
      <c r="R495" s="34"/>
    </row>
    <row r="496" spans="1:18" x14ac:dyDescent="0.3">
      <c r="A496" s="29" t="s">
        <v>2140</v>
      </c>
      <c r="B496" s="29" t="s">
        <v>744</v>
      </c>
      <c r="C496" s="30" t="s">
        <v>5</v>
      </c>
      <c r="D496" s="29" t="s">
        <v>87</v>
      </c>
      <c r="E496" s="29" t="s">
        <v>88</v>
      </c>
      <c r="F496" s="29"/>
      <c r="G496" s="29"/>
      <c r="H496" s="29"/>
      <c r="I496" s="29"/>
      <c r="J496" s="29"/>
      <c r="K496" s="29"/>
      <c r="L496" s="29" t="s">
        <v>88</v>
      </c>
      <c r="M496" s="29"/>
      <c r="N496" s="29"/>
      <c r="O496" s="30" t="s">
        <v>621</v>
      </c>
      <c r="P496" s="30" t="s">
        <v>435</v>
      </c>
      <c r="Q496" s="29"/>
      <c r="R496" s="31"/>
    </row>
    <row r="497" spans="1:18" x14ac:dyDescent="0.3">
      <c r="A497" s="32" t="s">
        <v>5808</v>
      </c>
      <c r="B497" s="32" t="s">
        <v>5809</v>
      </c>
      <c r="C497" s="33" t="s">
        <v>91</v>
      </c>
      <c r="D497" s="32" t="s">
        <v>87</v>
      </c>
      <c r="E497" s="32" t="s">
        <v>88</v>
      </c>
      <c r="F497" s="32" t="s">
        <v>2590</v>
      </c>
      <c r="G497" s="32"/>
      <c r="H497" s="32"/>
      <c r="I497" s="32"/>
      <c r="J497" s="32"/>
      <c r="K497" s="32" t="s">
        <v>4329</v>
      </c>
      <c r="L497" s="32" t="s">
        <v>88</v>
      </c>
      <c r="M497" s="32"/>
      <c r="N497" s="32"/>
      <c r="O497" s="33" t="s">
        <v>88</v>
      </c>
      <c r="P497" s="33" t="s">
        <v>88</v>
      </c>
      <c r="Q497" s="32"/>
      <c r="R497" s="34"/>
    </row>
    <row r="498" spans="1:18" x14ac:dyDescent="0.3">
      <c r="A498" s="29" t="s">
        <v>5188</v>
      </c>
      <c r="B498" s="29" t="s">
        <v>5188</v>
      </c>
      <c r="C498" s="30" t="s">
        <v>91</v>
      </c>
      <c r="D498" s="29" t="s">
        <v>87</v>
      </c>
      <c r="E498" s="29" t="s">
        <v>88</v>
      </c>
      <c r="F498" s="29"/>
      <c r="G498" s="29"/>
      <c r="H498" s="29"/>
      <c r="I498" s="29"/>
      <c r="J498" s="29"/>
      <c r="K498" s="29" t="s">
        <v>4329</v>
      </c>
      <c r="L498" s="29" t="s">
        <v>88</v>
      </c>
      <c r="M498" s="29"/>
      <c r="N498" s="29"/>
      <c r="O498" s="30" t="s">
        <v>88</v>
      </c>
      <c r="P498" s="30" t="s">
        <v>88</v>
      </c>
      <c r="Q498" s="29"/>
      <c r="R498" s="31"/>
    </row>
    <row r="499" spans="1:18" x14ac:dyDescent="0.3">
      <c r="A499" s="32" t="s">
        <v>5811</v>
      </c>
      <c r="B499" s="32" t="s">
        <v>5812</v>
      </c>
      <c r="C499" s="33" t="s">
        <v>91</v>
      </c>
      <c r="D499" s="32" t="s">
        <v>87</v>
      </c>
      <c r="E499" s="32" t="s">
        <v>88</v>
      </c>
      <c r="F499" s="32" t="s">
        <v>2590</v>
      </c>
      <c r="G499" s="32"/>
      <c r="H499" s="32"/>
      <c r="I499" s="32"/>
      <c r="J499" s="32"/>
      <c r="K499" s="32" t="s">
        <v>2047</v>
      </c>
      <c r="L499" s="32" t="s">
        <v>88</v>
      </c>
      <c r="M499" s="32"/>
      <c r="N499" s="32"/>
      <c r="O499" s="33" t="s">
        <v>88</v>
      </c>
      <c r="P499" s="33" t="s">
        <v>5810</v>
      </c>
      <c r="Q499" s="32"/>
      <c r="R499" s="34"/>
    </row>
    <row r="500" spans="1:18" x14ac:dyDescent="0.3">
      <c r="A500" s="29" t="s">
        <v>3047</v>
      </c>
      <c r="B500" s="29" t="s">
        <v>3047</v>
      </c>
      <c r="C500" s="30" t="s">
        <v>5</v>
      </c>
      <c r="D500" s="29" t="s">
        <v>3045</v>
      </c>
      <c r="E500" s="29" t="s">
        <v>88</v>
      </c>
      <c r="F500" s="29"/>
      <c r="G500" s="29"/>
      <c r="H500" s="29"/>
      <c r="I500" s="29"/>
      <c r="J500" s="29"/>
      <c r="K500" s="29" t="s">
        <v>4726</v>
      </c>
      <c r="L500" s="29" t="s">
        <v>88</v>
      </c>
      <c r="M500" s="29"/>
      <c r="N500" s="29"/>
      <c r="O500" s="30" t="s">
        <v>88</v>
      </c>
      <c r="P500" s="30" t="s">
        <v>88</v>
      </c>
      <c r="Q500" s="29"/>
      <c r="R500" s="31"/>
    </row>
    <row r="501" spans="1:18" ht="36" x14ac:dyDescent="0.3">
      <c r="A501" s="32" t="s">
        <v>1888</v>
      </c>
      <c r="B501" s="32" t="s">
        <v>738</v>
      </c>
      <c r="C501" s="33" t="s">
        <v>5</v>
      </c>
      <c r="D501" s="32" t="s">
        <v>285</v>
      </c>
      <c r="E501" s="32" t="s">
        <v>88</v>
      </c>
      <c r="F501" s="32"/>
      <c r="G501" s="32"/>
      <c r="H501" s="32"/>
      <c r="I501" s="32"/>
      <c r="J501" s="32"/>
      <c r="K501" s="32" t="s">
        <v>4329</v>
      </c>
      <c r="L501" s="32" t="s">
        <v>88</v>
      </c>
      <c r="M501" s="32"/>
      <c r="N501" s="32"/>
      <c r="O501" s="33" t="s">
        <v>88</v>
      </c>
      <c r="P501" s="33" t="s">
        <v>437</v>
      </c>
      <c r="Q501" s="32"/>
      <c r="R501" s="34"/>
    </row>
    <row r="502" spans="1:18" ht="36" x14ac:dyDescent="0.3">
      <c r="A502" s="29" t="s">
        <v>1888</v>
      </c>
      <c r="B502" s="29" t="s">
        <v>738</v>
      </c>
      <c r="C502" s="30" t="s">
        <v>5</v>
      </c>
      <c r="D502" s="29" t="s">
        <v>285</v>
      </c>
      <c r="E502" s="29" t="s">
        <v>88</v>
      </c>
      <c r="F502" s="29"/>
      <c r="G502" s="29"/>
      <c r="H502" s="29"/>
      <c r="I502" s="29"/>
      <c r="J502" s="29"/>
      <c r="K502" s="29" t="s">
        <v>4329</v>
      </c>
      <c r="L502" s="29" t="s">
        <v>88</v>
      </c>
      <c r="M502" s="29"/>
      <c r="N502" s="29"/>
      <c r="O502" s="30" t="s">
        <v>88</v>
      </c>
      <c r="P502" s="30" t="s">
        <v>437</v>
      </c>
      <c r="Q502" s="29"/>
      <c r="R502" s="31"/>
    </row>
    <row r="503" spans="1:18" ht="36" x14ac:dyDescent="0.3">
      <c r="A503" s="32" t="s">
        <v>1888</v>
      </c>
      <c r="B503" s="32" t="s">
        <v>738</v>
      </c>
      <c r="C503" s="33" t="s">
        <v>5</v>
      </c>
      <c r="D503" s="32" t="s">
        <v>285</v>
      </c>
      <c r="E503" s="32" t="s">
        <v>88</v>
      </c>
      <c r="F503" s="32"/>
      <c r="G503" s="32"/>
      <c r="H503" s="32"/>
      <c r="I503" s="32"/>
      <c r="J503" s="32"/>
      <c r="K503" s="32" t="s">
        <v>4329</v>
      </c>
      <c r="L503" s="32" t="s">
        <v>88</v>
      </c>
      <c r="M503" s="32"/>
      <c r="N503" s="32"/>
      <c r="O503" s="33" t="s">
        <v>88</v>
      </c>
      <c r="P503" s="33" t="s">
        <v>437</v>
      </c>
      <c r="Q503" s="32"/>
      <c r="R503" s="34"/>
    </row>
    <row r="504" spans="1:18" x14ac:dyDescent="0.3">
      <c r="A504" s="29" t="s">
        <v>1894</v>
      </c>
      <c r="B504" s="29" t="s">
        <v>745</v>
      </c>
      <c r="C504" s="30" t="s">
        <v>5</v>
      </c>
      <c r="D504" s="29" t="s">
        <v>285</v>
      </c>
      <c r="E504" s="29" t="s">
        <v>88</v>
      </c>
      <c r="F504" s="29"/>
      <c r="G504" s="29"/>
      <c r="H504" s="29"/>
      <c r="I504" s="29"/>
      <c r="J504" s="29"/>
      <c r="K504" s="29" t="s">
        <v>2061</v>
      </c>
      <c r="L504" s="29" t="s">
        <v>88</v>
      </c>
      <c r="M504" s="29"/>
      <c r="N504" s="29"/>
      <c r="O504" s="30" t="s">
        <v>88</v>
      </c>
      <c r="P504" s="30" t="s">
        <v>88</v>
      </c>
      <c r="Q504" s="29"/>
      <c r="R504" s="31"/>
    </row>
    <row r="505" spans="1:18" x14ac:dyDescent="0.3">
      <c r="A505" s="32" t="s">
        <v>5536</v>
      </c>
      <c r="B505" s="32" t="s">
        <v>5537</v>
      </c>
      <c r="C505" s="33" t="s">
        <v>28</v>
      </c>
      <c r="D505" s="32" t="s">
        <v>7</v>
      </c>
      <c r="E505" s="32" t="s">
        <v>88</v>
      </c>
      <c r="F505" s="32" t="s">
        <v>2597</v>
      </c>
      <c r="G505" s="32" t="s">
        <v>4512</v>
      </c>
      <c r="H505" s="32" t="s">
        <v>3181</v>
      </c>
      <c r="I505" s="32"/>
      <c r="J505" s="32"/>
      <c r="K505" s="32" t="s">
        <v>2061</v>
      </c>
      <c r="L505" s="32" t="s">
        <v>88</v>
      </c>
      <c r="M505" s="32"/>
      <c r="N505" s="32" t="s">
        <v>2525</v>
      </c>
      <c r="O505" s="33" t="s">
        <v>88</v>
      </c>
      <c r="P505" s="33" t="s">
        <v>88</v>
      </c>
      <c r="Q505" s="32"/>
      <c r="R505" s="34"/>
    </row>
    <row r="506" spans="1:18" x14ac:dyDescent="0.3">
      <c r="A506" s="29" t="s">
        <v>4402</v>
      </c>
      <c r="B506" s="29" t="s">
        <v>4403</v>
      </c>
      <c r="C506" s="30" t="s">
        <v>28</v>
      </c>
      <c r="D506" s="29" t="s">
        <v>87</v>
      </c>
      <c r="E506" s="29" t="s">
        <v>88</v>
      </c>
      <c r="F506" s="29"/>
      <c r="G506" s="29"/>
      <c r="H506" s="29"/>
      <c r="I506" s="29"/>
      <c r="J506" s="29"/>
      <c r="K506" s="29" t="s">
        <v>4726</v>
      </c>
      <c r="L506" s="29" t="s">
        <v>88</v>
      </c>
      <c r="M506" s="29"/>
      <c r="N506" s="29"/>
      <c r="O506" s="30" t="s">
        <v>88</v>
      </c>
      <c r="P506" s="30" t="s">
        <v>88</v>
      </c>
      <c r="Q506" s="29"/>
      <c r="R506" s="31"/>
    </row>
    <row r="507" spans="1:18" x14ac:dyDescent="0.3">
      <c r="A507" s="32" t="s">
        <v>5633</v>
      </c>
      <c r="B507" s="32" t="s">
        <v>5634</v>
      </c>
      <c r="C507" s="33" t="s">
        <v>5</v>
      </c>
      <c r="D507" s="32" t="s">
        <v>16</v>
      </c>
      <c r="E507" s="32" t="s">
        <v>88</v>
      </c>
      <c r="F507" s="32" t="s">
        <v>2597</v>
      </c>
      <c r="G507" s="32" t="s">
        <v>3182</v>
      </c>
      <c r="H507" s="32" t="s">
        <v>3182</v>
      </c>
      <c r="I507" s="32"/>
      <c r="J507" s="32"/>
      <c r="K507" s="32" t="s">
        <v>2047</v>
      </c>
      <c r="L507" s="32" t="s">
        <v>88</v>
      </c>
      <c r="M507" s="32"/>
      <c r="N507" s="32"/>
      <c r="O507" s="33" t="s">
        <v>88</v>
      </c>
      <c r="P507" s="33" t="s">
        <v>88</v>
      </c>
      <c r="Q507" s="32"/>
      <c r="R507" s="34"/>
    </row>
    <row r="508" spans="1:18" ht="24" x14ac:dyDescent="0.3">
      <c r="A508" s="29" t="s">
        <v>1930</v>
      </c>
      <c r="B508" s="29" t="s">
        <v>1610</v>
      </c>
      <c r="C508" s="30" t="s">
        <v>5</v>
      </c>
      <c r="D508" s="29" t="s">
        <v>87</v>
      </c>
      <c r="E508" s="29" t="s">
        <v>88</v>
      </c>
      <c r="F508" s="29"/>
      <c r="G508" s="29"/>
      <c r="H508" s="29"/>
      <c r="I508" s="29"/>
      <c r="J508" s="29"/>
      <c r="K508" s="29" t="s">
        <v>4329</v>
      </c>
      <c r="L508" s="29" t="s">
        <v>88</v>
      </c>
      <c r="M508" s="29"/>
      <c r="N508" s="29"/>
      <c r="O508" s="30" t="s">
        <v>1608</v>
      </c>
      <c r="P508" s="30" t="s">
        <v>1609</v>
      </c>
      <c r="Q508" s="29"/>
      <c r="R508" s="31"/>
    </row>
    <row r="509" spans="1:18" x14ac:dyDescent="0.3">
      <c r="A509" s="32" t="s">
        <v>2141</v>
      </c>
      <c r="B509" s="32" t="s">
        <v>1557</v>
      </c>
      <c r="C509" s="33" t="s">
        <v>284</v>
      </c>
      <c r="D509" s="32" t="s">
        <v>87</v>
      </c>
      <c r="E509" s="32" t="s">
        <v>88</v>
      </c>
      <c r="F509" s="32"/>
      <c r="G509" s="32"/>
      <c r="H509" s="32"/>
      <c r="I509" s="32"/>
      <c r="J509" s="32"/>
      <c r="K509" s="32" t="s">
        <v>2061</v>
      </c>
      <c r="L509" s="37" t="s">
        <v>706</v>
      </c>
      <c r="M509" s="32"/>
      <c r="N509" s="32"/>
      <c r="O509" s="33" t="s">
        <v>497</v>
      </c>
      <c r="P509" s="33" t="s">
        <v>1990</v>
      </c>
      <c r="Q509" s="32"/>
      <c r="R509" s="34"/>
    </row>
    <row r="510" spans="1:18" x14ac:dyDescent="0.3">
      <c r="A510" s="29" t="s">
        <v>2142</v>
      </c>
      <c r="B510" s="29" t="s">
        <v>1558</v>
      </c>
      <c r="C510" s="30" t="s">
        <v>284</v>
      </c>
      <c r="D510" s="29" t="s">
        <v>87</v>
      </c>
      <c r="E510" s="29" t="s">
        <v>88</v>
      </c>
      <c r="F510" s="29"/>
      <c r="G510" s="29"/>
      <c r="H510" s="29"/>
      <c r="I510" s="29"/>
      <c r="J510" s="29"/>
      <c r="K510" s="29" t="s">
        <v>2061</v>
      </c>
      <c r="L510" s="36" t="s">
        <v>721</v>
      </c>
      <c r="M510" s="29"/>
      <c r="N510" s="29"/>
      <c r="O510" s="30" t="s">
        <v>498</v>
      </c>
      <c r="P510" s="30" t="s">
        <v>1990</v>
      </c>
      <c r="Q510" s="29"/>
      <c r="R510" s="31"/>
    </row>
    <row r="511" spans="1:18" x14ac:dyDescent="0.3">
      <c r="A511" s="32" t="s">
        <v>5201</v>
      </c>
      <c r="B511" s="32" t="s">
        <v>5201</v>
      </c>
      <c r="C511" s="33" t="s">
        <v>368</v>
      </c>
      <c r="D511" s="32" t="s">
        <v>87</v>
      </c>
      <c r="E511" s="32" t="s">
        <v>88</v>
      </c>
      <c r="F511" s="32"/>
      <c r="G511" s="32"/>
      <c r="H511" s="32"/>
      <c r="I511" s="32"/>
      <c r="J511" s="32"/>
      <c r="K511" s="32" t="s">
        <v>2061</v>
      </c>
      <c r="L511" s="32" t="s">
        <v>88</v>
      </c>
      <c r="M511" s="32"/>
      <c r="N511" s="32" t="s">
        <v>2549</v>
      </c>
      <c r="O511" s="33" t="s">
        <v>88</v>
      </c>
      <c r="P511" s="33" t="s">
        <v>88</v>
      </c>
      <c r="Q511" s="32"/>
      <c r="R511" s="34"/>
    </row>
    <row r="512" spans="1:18" x14ac:dyDescent="0.3">
      <c r="A512" s="29" t="s">
        <v>5201</v>
      </c>
      <c r="B512" s="29" t="s">
        <v>5201</v>
      </c>
      <c r="C512" s="30" t="s">
        <v>368</v>
      </c>
      <c r="D512" s="29" t="s">
        <v>87</v>
      </c>
      <c r="E512" s="29" t="s">
        <v>88</v>
      </c>
      <c r="F512" s="29" t="s">
        <v>2590</v>
      </c>
      <c r="G512" s="29"/>
      <c r="H512" s="29"/>
      <c r="I512" s="29"/>
      <c r="J512" s="29"/>
      <c r="K512" s="29"/>
      <c r="L512" s="29" t="s">
        <v>88</v>
      </c>
      <c r="M512" s="29"/>
      <c r="N512" s="29" t="s">
        <v>3132</v>
      </c>
      <c r="O512" s="30" t="s">
        <v>88</v>
      </c>
      <c r="P512" s="30" t="s">
        <v>88</v>
      </c>
      <c r="Q512" s="29"/>
      <c r="R512" s="31"/>
    </row>
    <row r="513" spans="1:18" x14ac:dyDescent="0.3">
      <c r="A513" s="32" t="s">
        <v>3048</v>
      </c>
      <c r="B513" s="32" t="s">
        <v>3049</v>
      </c>
      <c r="C513" s="33" t="s">
        <v>5</v>
      </c>
      <c r="D513" s="32" t="s">
        <v>7</v>
      </c>
      <c r="E513" s="32" t="s">
        <v>88</v>
      </c>
      <c r="F513" s="32"/>
      <c r="G513" s="32"/>
      <c r="H513" s="32"/>
      <c r="I513" s="32"/>
      <c r="J513" s="32"/>
      <c r="K513" s="32" t="s">
        <v>4329</v>
      </c>
      <c r="L513" s="32" t="s">
        <v>88</v>
      </c>
      <c r="M513" s="32"/>
      <c r="N513" s="32"/>
      <c r="O513" s="33" t="s">
        <v>88</v>
      </c>
      <c r="P513" s="33" t="s">
        <v>88</v>
      </c>
      <c r="Q513" s="32"/>
      <c r="R513" s="34"/>
    </row>
    <row r="514" spans="1:18" x14ac:dyDescent="0.3">
      <c r="A514" s="29" t="s">
        <v>1899</v>
      </c>
      <c r="B514" s="29" t="s">
        <v>1692</v>
      </c>
      <c r="C514" s="30" t="s">
        <v>5</v>
      </c>
      <c r="D514" s="29" t="s">
        <v>87</v>
      </c>
      <c r="E514" s="29" t="s">
        <v>88</v>
      </c>
      <c r="F514" s="29"/>
      <c r="G514" s="29"/>
      <c r="H514" s="29"/>
      <c r="I514" s="29"/>
      <c r="J514" s="29"/>
      <c r="K514" s="29" t="s">
        <v>2061</v>
      </c>
      <c r="L514" s="29" t="s">
        <v>88</v>
      </c>
      <c r="M514" s="29"/>
      <c r="N514" s="29"/>
      <c r="O514" s="30" t="s">
        <v>88</v>
      </c>
      <c r="P514" s="30" t="s">
        <v>1686</v>
      </c>
      <c r="Q514" s="29"/>
      <c r="R514" s="31"/>
    </row>
    <row r="515" spans="1:18" x14ac:dyDescent="0.3">
      <c r="A515" s="32" t="s">
        <v>1931</v>
      </c>
      <c r="B515" s="32" t="s">
        <v>810</v>
      </c>
      <c r="C515" s="33" t="s">
        <v>5</v>
      </c>
      <c r="D515" s="32" t="s">
        <v>87</v>
      </c>
      <c r="E515" s="32" t="s">
        <v>88</v>
      </c>
      <c r="F515" s="32"/>
      <c r="G515" s="32"/>
      <c r="H515" s="32"/>
      <c r="I515" s="32"/>
      <c r="J515" s="32"/>
      <c r="K515" s="32" t="s">
        <v>4329</v>
      </c>
      <c r="L515" s="32" t="s">
        <v>88</v>
      </c>
      <c r="M515" s="32"/>
      <c r="N515" s="32"/>
      <c r="O515" s="33" t="s">
        <v>88</v>
      </c>
      <c r="P515" s="33" t="s">
        <v>2144</v>
      </c>
      <c r="Q515" s="32"/>
      <c r="R515" s="34"/>
    </row>
    <row r="516" spans="1:18" ht="24" x14ac:dyDescent="0.3">
      <c r="A516" s="29" t="s">
        <v>1931</v>
      </c>
      <c r="B516" s="29" t="s">
        <v>810</v>
      </c>
      <c r="C516" s="30" t="s">
        <v>5</v>
      </c>
      <c r="D516" s="29" t="s">
        <v>87</v>
      </c>
      <c r="E516" s="29" t="s">
        <v>88</v>
      </c>
      <c r="F516" s="29"/>
      <c r="G516" s="29"/>
      <c r="H516" s="29"/>
      <c r="I516" s="29"/>
      <c r="J516" s="29"/>
      <c r="K516" s="29" t="s">
        <v>2061</v>
      </c>
      <c r="L516" s="29" t="s">
        <v>88</v>
      </c>
      <c r="M516" s="29"/>
      <c r="N516" s="29"/>
      <c r="O516" s="30" t="s">
        <v>2143</v>
      </c>
      <c r="P516" s="30" t="s">
        <v>2145</v>
      </c>
      <c r="Q516" s="29"/>
      <c r="R516" s="31"/>
    </row>
    <row r="517" spans="1:18" x14ac:dyDescent="0.3">
      <c r="A517" s="45" t="s">
        <v>2146</v>
      </c>
      <c r="B517" s="45" t="s">
        <v>790</v>
      </c>
      <c r="C517" s="48" t="s">
        <v>89</v>
      </c>
      <c r="D517" s="45" t="s">
        <v>87</v>
      </c>
      <c r="E517" s="37" t="s">
        <v>1593</v>
      </c>
      <c r="F517" s="45"/>
      <c r="G517" s="45"/>
      <c r="H517" s="45"/>
      <c r="I517" s="45"/>
      <c r="J517" s="45"/>
      <c r="K517" s="45" t="s">
        <v>4329</v>
      </c>
      <c r="L517" s="45" t="s">
        <v>88</v>
      </c>
      <c r="M517" s="45"/>
      <c r="N517" s="45"/>
      <c r="O517" s="48" t="s">
        <v>533</v>
      </c>
      <c r="P517" s="48" t="s">
        <v>359</v>
      </c>
      <c r="Q517" s="45"/>
      <c r="R517" s="45"/>
    </row>
    <row r="518" spans="1:18" x14ac:dyDescent="0.3">
      <c r="A518" s="47"/>
      <c r="B518" s="47"/>
      <c r="C518" s="50"/>
      <c r="D518" s="47"/>
      <c r="E518" s="59" t="s">
        <v>421</v>
      </c>
      <c r="F518" s="47"/>
      <c r="G518" s="47"/>
      <c r="H518" s="47"/>
      <c r="I518" s="47"/>
      <c r="J518" s="47"/>
      <c r="K518" s="47"/>
      <c r="L518" s="47"/>
      <c r="M518" s="47"/>
      <c r="N518" s="47"/>
      <c r="O518" s="50"/>
      <c r="P518" s="50"/>
      <c r="Q518" s="47"/>
      <c r="R518" s="47"/>
    </row>
    <row r="519" spans="1:18" x14ac:dyDescent="0.3">
      <c r="A519" s="61" t="s">
        <v>2146</v>
      </c>
      <c r="B519" s="61" t="s">
        <v>790</v>
      </c>
      <c r="C519" s="64" t="s">
        <v>89</v>
      </c>
      <c r="D519" s="61" t="s">
        <v>87</v>
      </c>
      <c r="E519" s="62" t="s">
        <v>416</v>
      </c>
      <c r="F519" s="61"/>
      <c r="G519" s="61"/>
      <c r="H519" s="61"/>
      <c r="I519" s="61"/>
      <c r="J519" s="61"/>
      <c r="K519" s="61" t="s">
        <v>2047</v>
      </c>
      <c r="L519" s="61" t="s">
        <v>88</v>
      </c>
      <c r="M519" s="61"/>
      <c r="N519" s="61"/>
      <c r="O519" s="64" t="s">
        <v>6255</v>
      </c>
      <c r="P519" s="64" t="s">
        <v>402</v>
      </c>
      <c r="Q519" s="61"/>
      <c r="R519" s="61"/>
    </row>
    <row r="520" spans="1:18" x14ac:dyDescent="0.3">
      <c r="A520" s="65"/>
      <c r="B520" s="65"/>
      <c r="C520" s="69"/>
      <c r="D520" s="65"/>
      <c r="E520" s="67" t="s">
        <v>421</v>
      </c>
      <c r="F520" s="65"/>
      <c r="G520" s="65"/>
      <c r="H520" s="65"/>
      <c r="I520" s="65"/>
      <c r="J520" s="65"/>
      <c r="K520" s="65"/>
      <c r="L520" s="65"/>
      <c r="M520" s="65"/>
      <c r="N520" s="65"/>
      <c r="O520" s="69"/>
      <c r="P520" s="69"/>
      <c r="Q520" s="65"/>
      <c r="R520" s="65"/>
    </row>
    <row r="521" spans="1:18" x14ac:dyDescent="0.3">
      <c r="A521" s="70"/>
      <c r="B521" s="70"/>
      <c r="C521" s="74"/>
      <c r="D521" s="70"/>
      <c r="E521" s="72" t="s">
        <v>423</v>
      </c>
      <c r="F521" s="70"/>
      <c r="G521" s="70"/>
      <c r="H521" s="70"/>
      <c r="I521" s="70"/>
      <c r="J521" s="70"/>
      <c r="K521" s="70"/>
      <c r="L521" s="70"/>
      <c r="M521" s="70"/>
      <c r="N521" s="70"/>
      <c r="O521" s="74"/>
      <c r="P521" s="74"/>
      <c r="Q521" s="70"/>
      <c r="R521" s="70"/>
    </row>
    <row r="522" spans="1:18" x14ac:dyDescent="0.3">
      <c r="A522" s="32" t="s">
        <v>5203</v>
      </c>
      <c r="B522" s="32" t="s">
        <v>5202</v>
      </c>
      <c r="C522" s="33" t="s">
        <v>368</v>
      </c>
      <c r="D522" s="32" t="s">
        <v>87</v>
      </c>
      <c r="E522" s="32" t="s">
        <v>88</v>
      </c>
      <c r="F522" s="32" t="s">
        <v>2590</v>
      </c>
      <c r="G522" s="32"/>
      <c r="H522" s="32"/>
      <c r="I522" s="32"/>
      <c r="J522" s="32"/>
      <c r="K522" s="32"/>
      <c r="L522" s="32" t="s">
        <v>88</v>
      </c>
      <c r="M522" s="32"/>
      <c r="N522" s="32" t="s">
        <v>3132</v>
      </c>
      <c r="O522" s="33" t="s">
        <v>88</v>
      </c>
      <c r="P522" s="33" t="s">
        <v>88</v>
      </c>
      <c r="Q522" s="32"/>
      <c r="R522" s="34"/>
    </row>
    <row r="523" spans="1:18" x14ac:dyDescent="0.3">
      <c r="A523" s="29" t="s">
        <v>5813</v>
      </c>
      <c r="B523" s="29" t="s">
        <v>5814</v>
      </c>
      <c r="C523" s="30" t="s">
        <v>284</v>
      </c>
      <c r="D523" s="29"/>
      <c r="E523" s="29" t="s">
        <v>88</v>
      </c>
      <c r="F523" s="29" t="s">
        <v>2590</v>
      </c>
      <c r="G523" s="29"/>
      <c r="H523" s="29"/>
      <c r="I523" s="29"/>
      <c r="J523" s="29"/>
      <c r="K523" s="29" t="s">
        <v>2047</v>
      </c>
      <c r="L523" s="29" t="s">
        <v>88</v>
      </c>
      <c r="M523" s="29" t="s">
        <v>5687</v>
      </c>
      <c r="N523" s="29"/>
      <c r="O523" s="30" t="s">
        <v>88</v>
      </c>
      <c r="P523" s="30" t="s">
        <v>88</v>
      </c>
      <c r="Q523" s="29"/>
      <c r="R523" s="31"/>
    </row>
    <row r="524" spans="1:18" x14ac:dyDescent="0.3">
      <c r="A524" s="45" t="s">
        <v>1932</v>
      </c>
      <c r="B524" s="45" t="s">
        <v>804</v>
      </c>
      <c r="C524" s="48" t="s">
        <v>89</v>
      </c>
      <c r="D524" s="45" t="s">
        <v>87</v>
      </c>
      <c r="E524" s="37" t="s">
        <v>296</v>
      </c>
      <c r="F524" s="45"/>
      <c r="G524" s="45"/>
      <c r="H524" s="45"/>
      <c r="I524" s="45"/>
      <c r="J524" s="45"/>
      <c r="K524" s="45" t="s">
        <v>4329</v>
      </c>
      <c r="L524" s="45" t="s">
        <v>88</v>
      </c>
      <c r="M524" s="45"/>
      <c r="N524" s="45"/>
      <c r="O524" s="48" t="s">
        <v>6256</v>
      </c>
      <c r="P524" s="48" t="s">
        <v>374</v>
      </c>
      <c r="Q524" s="45"/>
      <c r="R524" s="45"/>
    </row>
    <row r="525" spans="1:18" x14ac:dyDescent="0.3">
      <c r="A525" s="46"/>
      <c r="B525" s="46"/>
      <c r="C525" s="49"/>
      <c r="D525" s="46"/>
      <c r="E525" s="55" t="s">
        <v>302</v>
      </c>
      <c r="F525" s="46"/>
      <c r="G525" s="46"/>
      <c r="H525" s="46"/>
      <c r="I525" s="46"/>
      <c r="J525" s="46"/>
      <c r="K525" s="46"/>
      <c r="L525" s="46"/>
      <c r="M525" s="46"/>
      <c r="N525" s="46"/>
      <c r="O525" s="49"/>
      <c r="P525" s="49"/>
      <c r="Q525" s="46"/>
      <c r="R525" s="46"/>
    </row>
    <row r="526" spans="1:18" x14ac:dyDescent="0.3">
      <c r="A526" s="46"/>
      <c r="B526" s="46"/>
      <c r="C526" s="49"/>
      <c r="D526" s="46"/>
      <c r="E526" s="55" t="s">
        <v>426</v>
      </c>
      <c r="F526" s="46"/>
      <c r="G526" s="46"/>
      <c r="H526" s="46"/>
      <c r="I526" s="46"/>
      <c r="J526" s="46"/>
      <c r="K526" s="46"/>
      <c r="L526" s="46"/>
      <c r="M526" s="46"/>
      <c r="N526" s="46"/>
      <c r="O526" s="49"/>
      <c r="P526" s="49"/>
      <c r="Q526" s="46"/>
      <c r="R526" s="46"/>
    </row>
    <row r="527" spans="1:18" x14ac:dyDescent="0.3">
      <c r="A527" s="47"/>
      <c r="B527" s="47"/>
      <c r="C527" s="50"/>
      <c r="D527" s="47"/>
      <c r="E527" s="59" t="s">
        <v>626</v>
      </c>
      <c r="F527" s="47"/>
      <c r="G527" s="47"/>
      <c r="H527" s="47"/>
      <c r="I527" s="47"/>
      <c r="J527" s="47"/>
      <c r="K527" s="47"/>
      <c r="L527" s="47"/>
      <c r="M527" s="47"/>
      <c r="N527" s="47"/>
      <c r="O527" s="50"/>
      <c r="P527" s="50"/>
      <c r="Q527" s="47"/>
      <c r="R527" s="47"/>
    </row>
    <row r="528" spans="1:18" ht="24" x14ac:dyDescent="0.3">
      <c r="A528" s="29" t="s">
        <v>1914</v>
      </c>
      <c r="B528" s="29" t="s">
        <v>791</v>
      </c>
      <c r="C528" s="30" t="s">
        <v>5</v>
      </c>
      <c r="D528" s="29" t="s">
        <v>30</v>
      </c>
      <c r="E528" s="29" t="s">
        <v>88</v>
      </c>
      <c r="F528" s="29"/>
      <c r="G528" s="29"/>
      <c r="H528" s="29"/>
      <c r="I528" s="29"/>
      <c r="J528" s="29"/>
      <c r="K528" s="29" t="s">
        <v>2061</v>
      </c>
      <c r="L528" s="29" t="s">
        <v>88</v>
      </c>
      <c r="M528" s="29"/>
      <c r="N528" s="29"/>
      <c r="O528" s="30" t="s">
        <v>6257</v>
      </c>
      <c r="P528" s="30" t="s">
        <v>6217</v>
      </c>
      <c r="Q528" s="29"/>
      <c r="R528" s="31"/>
    </row>
    <row r="529" spans="1:18" ht="24" x14ac:dyDescent="0.3">
      <c r="A529" s="32" t="s">
        <v>1915</v>
      </c>
      <c r="B529" s="32" t="s">
        <v>792</v>
      </c>
      <c r="C529" s="33" t="s">
        <v>5</v>
      </c>
      <c r="D529" s="32" t="s">
        <v>87</v>
      </c>
      <c r="E529" s="32" t="s">
        <v>88</v>
      </c>
      <c r="F529" s="32"/>
      <c r="G529" s="32"/>
      <c r="H529" s="32"/>
      <c r="I529" s="32"/>
      <c r="J529" s="32"/>
      <c r="K529" s="32" t="s">
        <v>2047</v>
      </c>
      <c r="L529" s="32" t="s">
        <v>88</v>
      </c>
      <c r="M529" s="32"/>
      <c r="N529" s="32"/>
      <c r="O529" s="33" t="s">
        <v>525</v>
      </c>
      <c r="P529" s="33" t="s">
        <v>360</v>
      </c>
      <c r="Q529" s="32"/>
      <c r="R529" s="34"/>
    </row>
    <row r="530" spans="1:18" ht="24" x14ac:dyDescent="0.3">
      <c r="A530" s="29" t="s">
        <v>1915</v>
      </c>
      <c r="B530" s="29" t="s">
        <v>792</v>
      </c>
      <c r="C530" s="30" t="s">
        <v>5</v>
      </c>
      <c r="D530" s="29" t="s">
        <v>87</v>
      </c>
      <c r="E530" s="29" t="s">
        <v>88</v>
      </c>
      <c r="F530" s="29"/>
      <c r="G530" s="29"/>
      <c r="H530" s="29"/>
      <c r="I530" s="29"/>
      <c r="J530" s="29"/>
      <c r="K530" s="29" t="s">
        <v>2047</v>
      </c>
      <c r="L530" s="29" t="s">
        <v>88</v>
      </c>
      <c r="M530" s="29"/>
      <c r="N530" s="29"/>
      <c r="O530" s="30" t="s">
        <v>525</v>
      </c>
      <c r="P530" s="30" t="s">
        <v>2147</v>
      </c>
      <c r="Q530" s="29"/>
      <c r="R530" s="31"/>
    </row>
    <row r="531" spans="1:18" ht="24" x14ac:dyDescent="0.3">
      <c r="A531" s="32" t="s">
        <v>1916</v>
      </c>
      <c r="B531" s="32" t="s">
        <v>793</v>
      </c>
      <c r="C531" s="33" t="s">
        <v>5</v>
      </c>
      <c r="D531" s="32" t="s">
        <v>30</v>
      </c>
      <c r="E531" s="32" t="s">
        <v>88</v>
      </c>
      <c r="F531" s="32"/>
      <c r="G531" s="32"/>
      <c r="H531" s="32"/>
      <c r="I531" s="32"/>
      <c r="J531" s="32"/>
      <c r="K531" s="32" t="s">
        <v>2047</v>
      </c>
      <c r="L531" s="32" t="s">
        <v>88</v>
      </c>
      <c r="M531" s="32"/>
      <c r="N531" s="32"/>
      <c r="O531" s="33" t="s">
        <v>534</v>
      </c>
      <c r="P531" s="33" t="s">
        <v>361</v>
      </c>
      <c r="Q531" s="32"/>
      <c r="R531" s="34"/>
    </row>
    <row r="532" spans="1:18" ht="24" x14ac:dyDescent="0.3">
      <c r="A532" s="29" t="s">
        <v>1916</v>
      </c>
      <c r="B532" s="29" t="s">
        <v>793</v>
      </c>
      <c r="C532" s="30" t="s">
        <v>5</v>
      </c>
      <c r="D532" s="29" t="s">
        <v>30</v>
      </c>
      <c r="E532" s="29" t="s">
        <v>88</v>
      </c>
      <c r="F532" s="29"/>
      <c r="G532" s="29"/>
      <c r="H532" s="29"/>
      <c r="I532" s="29"/>
      <c r="J532" s="29"/>
      <c r="K532" s="29" t="s">
        <v>2047</v>
      </c>
      <c r="L532" s="29" t="s">
        <v>88</v>
      </c>
      <c r="M532" s="29"/>
      <c r="N532" s="29"/>
      <c r="O532" s="30" t="s">
        <v>1934</v>
      </c>
      <c r="P532" s="30" t="s">
        <v>6218</v>
      </c>
      <c r="Q532" s="29"/>
      <c r="R532" s="31"/>
    </row>
    <row r="533" spans="1:18" ht="24" x14ac:dyDescent="0.3">
      <c r="A533" s="32" t="s">
        <v>1917</v>
      </c>
      <c r="B533" s="32" t="s">
        <v>794</v>
      </c>
      <c r="C533" s="33" t="s">
        <v>28</v>
      </c>
      <c r="D533" s="32" t="s">
        <v>87</v>
      </c>
      <c r="E533" s="32" t="s">
        <v>88</v>
      </c>
      <c r="F533" s="32"/>
      <c r="G533" s="32"/>
      <c r="H533" s="32"/>
      <c r="I533" s="32"/>
      <c r="J533" s="32"/>
      <c r="K533" s="32" t="s">
        <v>4329</v>
      </c>
      <c r="L533" s="32" t="s">
        <v>88</v>
      </c>
      <c r="M533" s="32"/>
      <c r="N533" s="32"/>
      <c r="O533" s="33" t="s">
        <v>6258</v>
      </c>
      <c r="P533" s="33" t="s">
        <v>6219</v>
      </c>
      <c r="Q533" s="32"/>
      <c r="R533" s="34"/>
    </row>
    <row r="534" spans="1:18" x14ac:dyDescent="0.3">
      <c r="A534" s="61" t="s">
        <v>1918</v>
      </c>
      <c r="B534" s="61" t="s">
        <v>795</v>
      </c>
      <c r="C534" s="64" t="s">
        <v>89</v>
      </c>
      <c r="D534" s="61" t="s">
        <v>87</v>
      </c>
      <c r="E534" s="62" t="s">
        <v>419</v>
      </c>
      <c r="F534" s="61"/>
      <c r="G534" s="61"/>
      <c r="H534" s="61"/>
      <c r="I534" s="61"/>
      <c r="J534" s="61"/>
      <c r="K534" s="61" t="s">
        <v>4329</v>
      </c>
      <c r="L534" s="61" t="s">
        <v>88</v>
      </c>
      <c r="M534" s="61"/>
      <c r="N534" s="61"/>
      <c r="O534" s="64" t="s">
        <v>6259</v>
      </c>
      <c r="P534" s="64" t="s">
        <v>6220</v>
      </c>
      <c r="Q534" s="61"/>
      <c r="R534" s="61"/>
    </row>
    <row r="535" spans="1:18" x14ac:dyDescent="0.3">
      <c r="A535" s="70"/>
      <c r="B535" s="70"/>
      <c r="C535" s="74"/>
      <c r="D535" s="70"/>
      <c r="E535" s="72" t="s">
        <v>420</v>
      </c>
      <c r="F535" s="70"/>
      <c r="G535" s="70"/>
      <c r="H535" s="70"/>
      <c r="I535" s="70"/>
      <c r="J535" s="70"/>
      <c r="K535" s="70"/>
      <c r="L535" s="70"/>
      <c r="M535" s="70"/>
      <c r="N535" s="70"/>
      <c r="O535" s="74"/>
      <c r="P535" s="74"/>
      <c r="Q535" s="70"/>
      <c r="R535" s="70"/>
    </row>
    <row r="536" spans="1:18" ht="24" x14ac:dyDescent="0.3">
      <c r="A536" s="32" t="s">
        <v>2148</v>
      </c>
      <c r="B536" s="32" t="s">
        <v>912</v>
      </c>
      <c r="C536" s="33" t="s">
        <v>28</v>
      </c>
      <c r="D536" s="32" t="s">
        <v>32</v>
      </c>
      <c r="E536" s="32" t="s">
        <v>88</v>
      </c>
      <c r="F536" s="32"/>
      <c r="G536" s="32"/>
      <c r="H536" s="32"/>
      <c r="I536" s="32"/>
      <c r="J536" s="32"/>
      <c r="K536" s="32" t="s">
        <v>2047</v>
      </c>
      <c r="L536" s="32" t="s">
        <v>88</v>
      </c>
      <c r="M536" s="32"/>
      <c r="N536" s="32"/>
      <c r="O536" s="33" t="s">
        <v>6260</v>
      </c>
      <c r="P536" s="33" t="s">
        <v>404</v>
      </c>
      <c r="Q536" s="32"/>
      <c r="R536" s="34"/>
    </row>
    <row r="537" spans="1:18" x14ac:dyDescent="0.3">
      <c r="A537" s="61" t="s">
        <v>1919</v>
      </c>
      <c r="B537" s="61" t="s">
        <v>796</v>
      </c>
      <c r="C537" s="64" t="s">
        <v>89</v>
      </c>
      <c r="D537" s="61" t="s">
        <v>87</v>
      </c>
      <c r="E537" s="62" t="s">
        <v>580</v>
      </c>
      <c r="F537" s="61"/>
      <c r="G537" s="61"/>
      <c r="H537" s="61"/>
      <c r="I537" s="61"/>
      <c r="J537" s="61"/>
      <c r="K537" s="61" t="s">
        <v>4329</v>
      </c>
      <c r="L537" s="61" t="s">
        <v>88</v>
      </c>
      <c r="M537" s="61"/>
      <c r="N537" s="61"/>
      <c r="O537" s="64" t="s">
        <v>526</v>
      </c>
      <c r="P537" s="64" t="s">
        <v>403</v>
      </c>
      <c r="Q537" s="61"/>
      <c r="R537" s="61"/>
    </row>
    <row r="538" spans="1:18" x14ac:dyDescent="0.3">
      <c r="A538" s="70"/>
      <c r="B538" s="70"/>
      <c r="C538" s="74"/>
      <c r="D538" s="70"/>
      <c r="E538" s="72" t="s">
        <v>586</v>
      </c>
      <c r="F538" s="70"/>
      <c r="G538" s="70"/>
      <c r="H538" s="70"/>
      <c r="I538" s="70"/>
      <c r="J538" s="70"/>
      <c r="K538" s="70"/>
      <c r="L538" s="70"/>
      <c r="M538" s="70"/>
      <c r="N538" s="70"/>
      <c r="O538" s="74"/>
      <c r="P538" s="74"/>
      <c r="Q538" s="70"/>
      <c r="R538" s="70"/>
    </row>
    <row r="539" spans="1:18" x14ac:dyDescent="0.3">
      <c r="A539" s="32" t="s">
        <v>1070</v>
      </c>
      <c r="B539" s="32" t="s">
        <v>1071</v>
      </c>
      <c r="C539" s="33" t="s">
        <v>28</v>
      </c>
      <c r="D539" s="32" t="s">
        <v>87</v>
      </c>
      <c r="E539" s="32" t="s">
        <v>88</v>
      </c>
      <c r="F539" s="32"/>
      <c r="G539" s="32"/>
      <c r="H539" s="32"/>
      <c r="I539" s="32"/>
      <c r="J539" s="32"/>
      <c r="K539" s="32" t="s">
        <v>2061</v>
      </c>
      <c r="L539" s="32" t="s">
        <v>88</v>
      </c>
      <c r="M539" s="32"/>
      <c r="N539" s="32"/>
      <c r="O539" s="33" t="s">
        <v>88</v>
      </c>
      <c r="P539" s="33" t="s">
        <v>88</v>
      </c>
      <c r="Q539" s="32"/>
      <c r="R539" s="34"/>
    </row>
    <row r="540" spans="1:18" ht="24" x14ac:dyDescent="0.3">
      <c r="A540" s="29" t="s">
        <v>232</v>
      </c>
      <c r="B540" s="29" t="s">
        <v>232</v>
      </c>
      <c r="C540" s="30" t="s">
        <v>368</v>
      </c>
      <c r="D540" s="29" t="s">
        <v>87</v>
      </c>
      <c r="E540" s="29" t="s">
        <v>88</v>
      </c>
      <c r="F540" s="29"/>
      <c r="G540" s="29"/>
      <c r="H540" s="29"/>
      <c r="I540" s="29"/>
      <c r="J540" s="29"/>
      <c r="K540" s="29" t="s">
        <v>2047</v>
      </c>
      <c r="L540" s="29" t="s">
        <v>88</v>
      </c>
      <c r="M540" s="29"/>
      <c r="N540" s="29"/>
      <c r="O540" s="30" t="s">
        <v>2149</v>
      </c>
      <c r="P540" s="30" t="s">
        <v>88</v>
      </c>
      <c r="Q540" s="29"/>
      <c r="R540" s="31"/>
    </row>
    <row r="541" spans="1:18" x14ac:dyDescent="0.3">
      <c r="A541" s="32" t="s">
        <v>232</v>
      </c>
      <c r="B541" s="32" t="s">
        <v>232</v>
      </c>
      <c r="C541" s="33" t="s">
        <v>1480</v>
      </c>
      <c r="D541" s="32" t="s">
        <v>87</v>
      </c>
      <c r="E541" s="32" t="s">
        <v>88</v>
      </c>
      <c r="F541" s="32"/>
      <c r="G541" s="32"/>
      <c r="H541" s="32"/>
      <c r="I541" s="32"/>
      <c r="J541" s="32"/>
      <c r="K541" s="32" t="s">
        <v>2047</v>
      </c>
      <c r="L541" s="32" t="s">
        <v>88</v>
      </c>
      <c r="M541" s="32"/>
      <c r="N541" s="32"/>
      <c r="O541" s="33" t="s">
        <v>88</v>
      </c>
      <c r="P541" s="33" t="s">
        <v>88</v>
      </c>
      <c r="Q541" s="32"/>
      <c r="R541" s="34"/>
    </row>
    <row r="542" spans="1:18" x14ac:dyDescent="0.3">
      <c r="A542" s="29" t="s">
        <v>5206</v>
      </c>
      <c r="B542" s="29" t="s">
        <v>5206</v>
      </c>
      <c r="C542" s="30" t="s">
        <v>368</v>
      </c>
      <c r="D542" s="29" t="s">
        <v>87</v>
      </c>
      <c r="E542" s="29" t="s">
        <v>88</v>
      </c>
      <c r="F542" s="29" t="s">
        <v>2590</v>
      </c>
      <c r="G542" s="29"/>
      <c r="H542" s="29"/>
      <c r="I542" s="29"/>
      <c r="J542" s="29"/>
      <c r="K542" s="29"/>
      <c r="L542" s="29" t="s">
        <v>88</v>
      </c>
      <c r="M542" s="29"/>
      <c r="N542" s="29"/>
      <c r="O542" s="30" t="s">
        <v>88</v>
      </c>
      <c r="P542" s="30" t="s">
        <v>88</v>
      </c>
      <c r="Q542" s="29"/>
      <c r="R542" s="31"/>
    </row>
    <row r="543" spans="1:18" x14ac:dyDescent="0.3">
      <c r="A543" s="45" t="s">
        <v>1880</v>
      </c>
      <c r="B543" s="45" t="s">
        <v>1600</v>
      </c>
      <c r="C543" s="48" t="s">
        <v>89</v>
      </c>
      <c r="D543" s="45" t="s">
        <v>87</v>
      </c>
      <c r="E543" s="37" t="s">
        <v>1716</v>
      </c>
      <c r="F543" s="45"/>
      <c r="G543" s="45"/>
      <c r="H543" s="45"/>
      <c r="I543" s="45"/>
      <c r="J543" s="45"/>
      <c r="K543" s="45" t="s">
        <v>4329</v>
      </c>
      <c r="L543" s="45" t="s">
        <v>88</v>
      </c>
      <c r="M543" s="45"/>
      <c r="N543" s="45"/>
      <c r="O543" s="48" t="s">
        <v>88</v>
      </c>
      <c r="P543" s="48" t="s">
        <v>1991</v>
      </c>
      <c r="Q543" s="45"/>
      <c r="R543" s="45"/>
    </row>
    <row r="544" spans="1:18" x14ac:dyDescent="0.3">
      <c r="A544" s="46"/>
      <c r="B544" s="46"/>
      <c r="C544" s="49"/>
      <c r="D544" s="46"/>
      <c r="E544" s="55" t="s">
        <v>1717</v>
      </c>
      <c r="F544" s="46"/>
      <c r="G544" s="46"/>
      <c r="H544" s="46"/>
      <c r="I544" s="46"/>
      <c r="J544" s="46"/>
      <c r="K544" s="46"/>
      <c r="L544" s="46"/>
      <c r="M544" s="46"/>
      <c r="N544" s="46"/>
      <c r="O544" s="49"/>
      <c r="P544" s="49"/>
      <c r="Q544" s="46"/>
      <c r="R544" s="46"/>
    </row>
    <row r="545" spans="1:18" x14ac:dyDescent="0.3">
      <c r="A545" s="46"/>
      <c r="B545" s="46"/>
      <c r="C545" s="49"/>
      <c r="D545" s="46"/>
      <c r="E545" s="55" t="s">
        <v>1718</v>
      </c>
      <c r="F545" s="46"/>
      <c r="G545" s="46"/>
      <c r="H545" s="46"/>
      <c r="I545" s="46"/>
      <c r="J545" s="46"/>
      <c r="K545" s="46"/>
      <c r="L545" s="46"/>
      <c r="M545" s="46"/>
      <c r="N545" s="46"/>
      <c r="O545" s="49"/>
      <c r="P545" s="49"/>
      <c r="Q545" s="46"/>
      <c r="R545" s="46"/>
    </row>
    <row r="546" spans="1:18" x14ac:dyDescent="0.3">
      <c r="A546" s="47"/>
      <c r="B546" s="47"/>
      <c r="C546" s="50"/>
      <c r="D546" s="47"/>
      <c r="E546" s="59" t="s">
        <v>1727</v>
      </c>
      <c r="F546" s="47"/>
      <c r="G546" s="47"/>
      <c r="H546" s="47"/>
      <c r="I546" s="47"/>
      <c r="J546" s="47"/>
      <c r="K546" s="47"/>
      <c r="L546" s="47"/>
      <c r="M546" s="47"/>
      <c r="N546" s="47"/>
      <c r="O546" s="50"/>
      <c r="P546" s="50"/>
      <c r="Q546" s="47"/>
      <c r="R546" s="47"/>
    </row>
    <row r="547" spans="1:18" x14ac:dyDescent="0.3">
      <c r="A547" s="29" t="s">
        <v>2321</v>
      </c>
      <c r="B547" s="29" t="s">
        <v>2322</v>
      </c>
      <c r="C547" s="30" t="s">
        <v>28</v>
      </c>
      <c r="D547" s="29" t="s">
        <v>87</v>
      </c>
      <c r="E547" s="29" t="s">
        <v>88</v>
      </c>
      <c r="F547" s="29"/>
      <c r="G547" s="29"/>
      <c r="H547" s="29"/>
      <c r="I547" s="29"/>
      <c r="J547" s="29"/>
      <c r="K547" s="29" t="s">
        <v>4329</v>
      </c>
      <c r="L547" s="29" t="s">
        <v>88</v>
      </c>
      <c r="M547" s="29"/>
      <c r="N547" s="29"/>
      <c r="O547" s="30" t="s">
        <v>88</v>
      </c>
      <c r="P547" s="30" t="s">
        <v>1686</v>
      </c>
      <c r="Q547" s="29"/>
      <c r="R547" s="31"/>
    </row>
    <row r="548" spans="1:18" x14ac:dyDescent="0.3">
      <c r="A548" s="32" t="s">
        <v>5149</v>
      </c>
      <c r="B548" s="32" t="s">
        <v>5150</v>
      </c>
      <c r="C548" s="33" t="s">
        <v>28</v>
      </c>
      <c r="D548" s="32" t="s">
        <v>87</v>
      </c>
      <c r="E548" s="32" t="s">
        <v>88</v>
      </c>
      <c r="F548" s="32" t="s">
        <v>2590</v>
      </c>
      <c r="G548" s="32"/>
      <c r="H548" s="32"/>
      <c r="I548" s="32"/>
      <c r="J548" s="32"/>
      <c r="K548" s="32"/>
      <c r="L548" s="32" t="s">
        <v>88</v>
      </c>
      <c r="M548" s="32"/>
      <c r="N548" s="32"/>
      <c r="O548" s="33" t="s">
        <v>88</v>
      </c>
      <c r="P548" s="33" t="s">
        <v>88</v>
      </c>
      <c r="Q548" s="32"/>
      <c r="R548" s="34"/>
    </row>
    <row r="549" spans="1:18" x14ac:dyDescent="0.3">
      <c r="A549" s="29" t="s">
        <v>5538</v>
      </c>
      <c r="B549" s="29" t="s">
        <v>5539</v>
      </c>
      <c r="C549" s="30" t="s">
        <v>91</v>
      </c>
      <c r="D549" s="29" t="s">
        <v>87</v>
      </c>
      <c r="E549" s="29" t="s">
        <v>88</v>
      </c>
      <c r="F549" s="29"/>
      <c r="G549" s="29"/>
      <c r="H549" s="29"/>
      <c r="I549" s="29"/>
      <c r="J549" s="29"/>
      <c r="K549" s="29" t="s">
        <v>4726</v>
      </c>
      <c r="L549" s="29" t="s">
        <v>88</v>
      </c>
      <c r="M549" s="29"/>
      <c r="N549" s="29"/>
      <c r="O549" s="30" t="s">
        <v>88</v>
      </c>
      <c r="P549" s="30" t="s">
        <v>88</v>
      </c>
      <c r="Q549" s="29"/>
      <c r="R549" s="31"/>
    </row>
    <row r="550" spans="1:18" x14ac:dyDescent="0.3">
      <c r="A550" s="32" t="s">
        <v>5540</v>
      </c>
      <c r="B550" s="32" t="s">
        <v>5541</v>
      </c>
      <c r="C550" s="33" t="s">
        <v>91</v>
      </c>
      <c r="D550" s="32" t="s">
        <v>87</v>
      </c>
      <c r="E550" s="32" t="s">
        <v>88</v>
      </c>
      <c r="F550" s="32"/>
      <c r="G550" s="32"/>
      <c r="H550" s="32"/>
      <c r="I550" s="32"/>
      <c r="J550" s="32"/>
      <c r="K550" s="32" t="s">
        <v>4726</v>
      </c>
      <c r="L550" s="32" t="s">
        <v>88</v>
      </c>
      <c r="M550" s="32"/>
      <c r="N550" s="32"/>
      <c r="O550" s="33" t="s">
        <v>88</v>
      </c>
      <c r="P550" s="33" t="s">
        <v>88</v>
      </c>
      <c r="Q550" s="32"/>
      <c r="R550" s="34"/>
    </row>
    <row r="551" spans="1:18" x14ac:dyDescent="0.3">
      <c r="A551" s="61" t="s">
        <v>1940</v>
      </c>
      <c r="B551" s="61" t="s">
        <v>811</v>
      </c>
      <c r="C551" s="64" t="s">
        <v>89</v>
      </c>
      <c r="D551" s="61" t="s">
        <v>87</v>
      </c>
      <c r="E551" s="62" t="s">
        <v>585</v>
      </c>
      <c r="F551" s="61"/>
      <c r="G551" s="61"/>
      <c r="H551" s="61"/>
      <c r="I551" s="61"/>
      <c r="J551" s="61"/>
      <c r="K551" s="61" t="s">
        <v>4329</v>
      </c>
      <c r="L551" s="61" t="s">
        <v>88</v>
      </c>
      <c r="M551" s="61"/>
      <c r="N551" s="61"/>
      <c r="O551" s="64" t="s">
        <v>452</v>
      </c>
      <c r="P551" s="64" t="s">
        <v>362</v>
      </c>
      <c r="Q551" s="61"/>
      <c r="R551" s="61"/>
    </row>
    <row r="552" spans="1:18" x14ac:dyDescent="0.3">
      <c r="A552" s="65"/>
      <c r="B552" s="65"/>
      <c r="C552" s="69"/>
      <c r="D552" s="65"/>
      <c r="E552" s="67" t="s">
        <v>328</v>
      </c>
      <c r="F552" s="65"/>
      <c r="G552" s="65"/>
      <c r="H552" s="65"/>
      <c r="I552" s="65"/>
      <c r="J552" s="65"/>
      <c r="K552" s="65"/>
      <c r="L552" s="65"/>
      <c r="M552" s="65"/>
      <c r="N552" s="65"/>
      <c r="O552" s="69"/>
      <c r="P552" s="69"/>
      <c r="Q552" s="65"/>
      <c r="R552" s="65"/>
    </row>
    <row r="553" spans="1:18" x14ac:dyDescent="0.3">
      <c r="A553" s="70"/>
      <c r="B553" s="70"/>
      <c r="C553" s="74"/>
      <c r="D553" s="70"/>
      <c r="E553" s="72" t="s">
        <v>1726</v>
      </c>
      <c r="F553" s="70"/>
      <c r="G553" s="70"/>
      <c r="H553" s="70"/>
      <c r="I553" s="70"/>
      <c r="J553" s="70"/>
      <c r="K553" s="70"/>
      <c r="L553" s="70"/>
      <c r="M553" s="70"/>
      <c r="N553" s="70"/>
      <c r="O553" s="74"/>
      <c r="P553" s="74"/>
      <c r="Q553" s="70"/>
      <c r="R553" s="70"/>
    </row>
    <row r="554" spans="1:18" x14ac:dyDescent="0.3">
      <c r="A554" s="32" t="s">
        <v>1881</v>
      </c>
      <c r="B554" s="32" t="s">
        <v>730</v>
      </c>
      <c r="C554" s="33" t="s">
        <v>91</v>
      </c>
      <c r="D554" s="32" t="s">
        <v>87</v>
      </c>
      <c r="E554" s="32" t="s">
        <v>88</v>
      </c>
      <c r="F554" s="32"/>
      <c r="G554" s="32"/>
      <c r="H554" s="32"/>
      <c r="I554" s="32"/>
      <c r="J554" s="32"/>
      <c r="K554" s="32" t="s">
        <v>4329</v>
      </c>
      <c r="L554" s="32" t="s">
        <v>88</v>
      </c>
      <c r="M554" s="32"/>
      <c r="N554" s="32"/>
      <c r="O554" s="33" t="s">
        <v>88</v>
      </c>
      <c r="P554" s="33" t="s">
        <v>88</v>
      </c>
      <c r="Q554" s="32"/>
      <c r="R554" s="34"/>
    </row>
    <row r="555" spans="1:18" x14ac:dyDescent="0.3">
      <c r="A555" s="29" t="s">
        <v>3050</v>
      </c>
      <c r="B555" s="29" t="s">
        <v>3051</v>
      </c>
      <c r="C555" s="30" t="s">
        <v>5</v>
      </c>
      <c r="D555" s="29" t="s">
        <v>87</v>
      </c>
      <c r="E555" s="29" t="s">
        <v>88</v>
      </c>
      <c r="F555" s="29"/>
      <c r="G555" s="29"/>
      <c r="H555" s="29"/>
      <c r="I555" s="29"/>
      <c r="J555" s="29"/>
      <c r="K555" s="29" t="s">
        <v>4329</v>
      </c>
      <c r="L555" s="29" t="s">
        <v>88</v>
      </c>
      <c r="M555" s="29"/>
      <c r="N555" s="29"/>
      <c r="O555" s="30" t="s">
        <v>88</v>
      </c>
      <c r="P555" s="30" t="s">
        <v>88</v>
      </c>
      <c r="Q555" s="29"/>
      <c r="R555" s="31"/>
    </row>
    <row r="556" spans="1:18" x14ac:dyDescent="0.3">
      <c r="A556" s="32" t="s">
        <v>1710</v>
      </c>
      <c r="B556" s="32" t="s">
        <v>1712</v>
      </c>
      <c r="C556" s="33" t="s">
        <v>284</v>
      </c>
      <c r="D556" s="32" t="s">
        <v>87</v>
      </c>
      <c r="E556" s="32" t="s">
        <v>88</v>
      </c>
      <c r="F556" s="32"/>
      <c r="G556" s="32"/>
      <c r="H556" s="32"/>
      <c r="I556" s="32"/>
      <c r="J556" s="32"/>
      <c r="K556" s="32" t="s">
        <v>2047</v>
      </c>
      <c r="L556" s="32" t="s">
        <v>88</v>
      </c>
      <c r="M556" s="32" t="s">
        <v>590</v>
      </c>
      <c r="N556" s="32"/>
      <c r="O556" s="33" t="s">
        <v>88</v>
      </c>
      <c r="P556" s="33" t="s">
        <v>1711</v>
      </c>
      <c r="Q556" s="32"/>
      <c r="R556" s="34"/>
    </row>
    <row r="557" spans="1:18" x14ac:dyDescent="0.3">
      <c r="A557" s="29" t="s">
        <v>3053</v>
      </c>
      <c r="B557" s="29" t="s">
        <v>3054</v>
      </c>
      <c r="C557" s="30" t="s">
        <v>5</v>
      </c>
      <c r="D557" s="29" t="s">
        <v>29</v>
      </c>
      <c r="E557" s="29" t="s">
        <v>88</v>
      </c>
      <c r="F557" s="29"/>
      <c r="G557" s="29"/>
      <c r="H557" s="29"/>
      <c r="I557" s="29"/>
      <c r="J557" s="29"/>
      <c r="K557" s="29" t="s">
        <v>4726</v>
      </c>
      <c r="L557" s="29" t="s">
        <v>88</v>
      </c>
      <c r="M557" s="29"/>
      <c r="N557" s="29"/>
      <c r="O557" s="30" t="s">
        <v>3052</v>
      </c>
      <c r="P557" s="30" t="s">
        <v>2985</v>
      </c>
      <c r="Q557" s="29"/>
      <c r="R557" s="31"/>
    </row>
    <row r="558" spans="1:18" ht="48" x14ac:dyDescent="0.3">
      <c r="A558" s="32" t="s">
        <v>3055</v>
      </c>
      <c r="B558" s="32" t="s">
        <v>5342</v>
      </c>
      <c r="C558" s="33" t="s">
        <v>5</v>
      </c>
      <c r="D558" s="32" t="s">
        <v>87</v>
      </c>
      <c r="E558" s="32" t="s">
        <v>88</v>
      </c>
      <c r="F558" s="32"/>
      <c r="G558" s="32"/>
      <c r="H558" s="32"/>
      <c r="I558" s="32"/>
      <c r="J558" s="32"/>
      <c r="K558" s="32" t="s">
        <v>4329</v>
      </c>
      <c r="L558" s="32" t="s">
        <v>88</v>
      </c>
      <c r="M558" s="32"/>
      <c r="N558" s="32"/>
      <c r="O558" s="33" t="s">
        <v>6261</v>
      </c>
      <c r="P558" s="33" t="s">
        <v>3042</v>
      </c>
      <c r="Q558" s="32"/>
      <c r="R558" s="34"/>
    </row>
    <row r="559" spans="1:18" x14ac:dyDescent="0.3">
      <c r="A559" s="61" t="s">
        <v>115</v>
      </c>
      <c r="B559" s="61" t="s">
        <v>115</v>
      </c>
      <c r="C559" s="64" t="s">
        <v>89</v>
      </c>
      <c r="D559" s="61" t="s">
        <v>87</v>
      </c>
      <c r="E559" s="62" t="s">
        <v>306</v>
      </c>
      <c r="F559" s="61"/>
      <c r="G559" s="61"/>
      <c r="H559" s="61"/>
      <c r="I559" s="61"/>
      <c r="J559" s="61"/>
      <c r="K559" s="61" t="s">
        <v>4329</v>
      </c>
      <c r="L559" s="61" t="s">
        <v>88</v>
      </c>
      <c r="M559" s="61"/>
      <c r="N559" s="61"/>
      <c r="O559" s="64" t="s">
        <v>88</v>
      </c>
      <c r="P559" s="64" t="s">
        <v>88</v>
      </c>
      <c r="Q559" s="61"/>
      <c r="R559" s="61"/>
    </row>
    <row r="560" spans="1:18" x14ac:dyDescent="0.3">
      <c r="A560" s="65"/>
      <c r="B560" s="65"/>
      <c r="C560" s="69"/>
      <c r="D560" s="65"/>
      <c r="E560" s="67" t="s">
        <v>308</v>
      </c>
      <c r="F560" s="65"/>
      <c r="G560" s="65"/>
      <c r="H560" s="65"/>
      <c r="I560" s="65"/>
      <c r="J560" s="65"/>
      <c r="K560" s="65"/>
      <c r="L560" s="65"/>
      <c r="M560" s="65"/>
      <c r="N560" s="65"/>
      <c r="O560" s="69"/>
      <c r="P560" s="69"/>
      <c r="Q560" s="65"/>
      <c r="R560" s="65"/>
    </row>
    <row r="561" spans="1:18" x14ac:dyDescent="0.3">
      <c r="A561" s="70"/>
      <c r="B561" s="70"/>
      <c r="C561" s="74"/>
      <c r="D561" s="70"/>
      <c r="E561" s="72" t="s">
        <v>322</v>
      </c>
      <c r="F561" s="70"/>
      <c r="G561" s="70"/>
      <c r="H561" s="70"/>
      <c r="I561" s="70"/>
      <c r="J561" s="70"/>
      <c r="K561" s="70"/>
      <c r="L561" s="70"/>
      <c r="M561" s="70"/>
      <c r="N561" s="70"/>
      <c r="O561" s="74"/>
      <c r="P561" s="74"/>
      <c r="Q561" s="70"/>
      <c r="R561" s="70"/>
    </row>
    <row r="562" spans="1:18" x14ac:dyDescent="0.3">
      <c r="A562" s="32" t="s">
        <v>1938</v>
      </c>
      <c r="B562" s="32" t="s">
        <v>232</v>
      </c>
      <c r="C562" s="33" t="s">
        <v>1480</v>
      </c>
      <c r="D562" s="32" t="s">
        <v>87</v>
      </c>
      <c r="E562" s="32" t="s">
        <v>88</v>
      </c>
      <c r="F562" s="32"/>
      <c r="G562" s="32"/>
      <c r="H562" s="32"/>
      <c r="I562" s="32"/>
      <c r="J562" s="32"/>
      <c r="K562" s="32"/>
      <c r="L562" s="32" t="s">
        <v>88</v>
      </c>
      <c r="M562" s="32"/>
      <c r="N562" s="32"/>
      <c r="O562" s="33" t="s">
        <v>88</v>
      </c>
      <c r="P562" s="33" t="s">
        <v>88</v>
      </c>
      <c r="Q562" s="32"/>
      <c r="R562" s="34"/>
    </row>
    <row r="563" spans="1:18" x14ac:dyDescent="0.3">
      <c r="A563" s="61" t="s">
        <v>3058</v>
      </c>
      <c r="B563" s="61" t="s">
        <v>4404</v>
      </c>
      <c r="C563" s="64" t="s">
        <v>89</v>
      </c>
      <c r="D563" s="61" t="s">
        <v>87</v>
      </c>
      <c r="E563" s="62" t="s">
        <v>49</v>
      </c>
      <c r="F563" s="61"/>
      <c r="G563" s="61" t="s">
        <v>4512</v>
      </c>
      <c r="H563" s="61" t="s">
        <v>3182</v>
      </c>
      <c r="I563" s="61"/>
      <c r="J563" s="61"/>
      <c r="K563" s="61" t="s">
        <v>4726</v>
      </c>
      <c r="L563" s="61" t="s">
        <v>88</v>
      </c>
      <c r="M563" s="61"/>
      <c r="N563" s="61"/>
      <c r="O563" s="64" t="s">
        <v>88</v>
      </c>
      <c r="P563" s="64" t="s">
        <v>88</v>
      </c>
      <c r="Q563" s="61"/>
      <c r="R563" s="61"/>
    </row>
    <row r="564" spans="1:18" x14ac:dyDescent="0.3">
      <c r="A564" s="65"/>
      <c r="B564" s="65"/>
      <c r="C564" s="69"/>
      <c r="D564" s="65"/>
      <c r="E564" s="67" t="s">
        <v>5669</v>
      </c>
      <c r="F564" s="65"/>
      <c r="G564" s="65"/>
      <c r="H564" s="65"/>
      <c r="I564" s="65"/>
      <c r="J564" s="65"/>
      <c r="K564" s="65"/>
      <c r="L564" s="65"/>
      <c r="M564" s="65"/>
      <c r="N564" s="65"/>
      <c r="O564" s="69"/>
      <c r="P564" s="69"/>
      <c r="Q564" s="65"/>
      <c r="R564" s="65"/>
    </row>
    <row r="565" spans="1:18" x14ac:dyDescent="0.3">
      <c r="A565" s="65"/>
      <c r="B565" s="65"/>
      <c r="C565" s="69"/>
      <c r="D565" s="65"/>
      <c r="E565" s="67" t="s">
        <v>83</v>
      </c>
      <c r="F565" s="65"/>
      <c r="G565" s="65"/>
      <c r="H565" s="65"/>
      <c r="I565" s="65"/>
      <c r="J565" s="65"/>
      <c r="K565" s="65"/>
      <c r="L565" s="65"/>
      <c r="M565" s="65"/>
      <c r="N565" s="65"/>
      <c r="O565" s="69"/>
      <c r="P565" s="69"/>
      <c r="Q565" s="65"/>
      <c r="R565" s="65"/>
    </row>
    <row r="566" spans="1:18" x14ac:dyDescent="0.3">
      <c r="A566" s="70"/>
      <c r="B566" s="70"/>
      <c r="C566" s="74"/>
      <c r="D566" s="70"/>
      <c r="E566" s="72" t="s">
        <v>84</v>
      </c>
      <c r="F566" s="70"/>
      <c r="G566" s="70"/>
      <c r="H566" s="70"/>
      <c r="I566" s="70"/>
      <c r="J566" s="70"/>
      <c r="K566" s="70"/>
      <c r="L566" s="70"/>
      <c r="M566" s="70"/>
      <c r="N566" s="70"/>
      <c r="O566" s="74"/>
      <c r="P566" s="74"/>
      <c r="Q566" s="70"/>
      <c r="R566" s="70"/>
    </row>
    <row r="567" spans="1:18" x14ac:dyDescent="0.3">
      <c r="A567" s="32" t="s">
        <v>4370</v>
      </c>
      <c r="B567" s="32" t="s">
        <v>4371</v>
      </c>
      <c r="C567" s="33" t="s">
        <v>5</v>
      </c>
      <c r="D567" s="32" t="s">
        <v>2312</v>
      </c>
      <c r="E567" s="32" t="s">
        <v>88</v>
      </c>
      <c r="F567" s="32"/>
      <c r="G567" s="32"/>
      <c r="H567" s="32"/>
      <c r="I567" s="32"/>
      <c r="J567" s="32"/>
      <c r="K567" s="32" t="s">
        <v>4329</v>
      </c>
      <c r="L567" s="32" t="s">
        <v>88</v>
      </c>
      <c r="M567" s="32"/>
      <c r="N567" s="32"/>
      <c r="O567" s="33" t="s">
        <v>2313</v>
      </c>
      <c r="P567" s="33" t="s">
        <v>2190</v>
      </c>
      <c r="Q567" s="32"/>
      <c r="R567" s="34"/>
    </row>
    <row r="568" spans="1:18" x14ac:dyDescent="0.3">
      <c r="A568" s="29" t="s">
        <v>4372</v>
      </c>
      <c r="B568" s="29" t="s">
        <v>4373</v>
      </c>
      <c r="C568" s="30" t="s">
        <v>5</v>
      </c>
      <c r="D568" s="29" t="s">
        <v>7</v>
      </c>
      <c r="E568" s="29" t="s">
        <v>88</v>
      </c>
      <c r="F568" s="29"/>
      <c r="G568" s="29"/>
      <c r="H568" s="29"/>
      <c r="I568" s="29"/>
      <c r="J568" s="29"/>
      <c r="K568" s="29" t="s">
        <v>4329</v>
      </c>
      <c r="L568" s="29" t="s">
        <v>88</v>
      </c>
      <c r="M568" s="29"/>
      <c r="N568" s="29" t="s">
        <v>2528</v>
      </c>
      <c r="O568" s="30" t="s">
        <v>2313</v>
      </c>
      <c r="P568" s="30" t="s">
        <v>2190</v>
      </c>
      <c r="Q568" s="29"/>
      <c r="R568" s="31"/>
    </row>
    <row r="569" spans="1:18" x14ac:dyDescent="0.3">
      <c r="A569" s="32" t="s">
        <v>355</v>
      </c>
      <c r="B569" s="32" t="s">
        <v>797</v>
      </c>
      <c r="C569" s="33" t="s">
        <v>5</v>
      </c>
      <c r="D569" s="32" t="s">
        <v>353</v>
      </c>
      <c r="E569" s="32" t="s">
        <v>88</v>
      </c>
      <c r="F569" s="32"/>
      <c r="G569" s="32"/>
      <c r="H569" s="32"/>
      <c r="I569" s="32"/>
      <c r="J569" s="32"/>
      <c r="K569" s="32" t="s">
        <v>2061</v>
      </c>
      <c r="L569" s="32" t="s">
        <v>88</v>
      </c>
      <c r="M569" s="32"/>
      <c r="N569" s="32"/>
      <c r="O569" s="33" t="s">
        <v>527</v>
      </c>
      <c r="P569" s="33" t="s">
        <v>354</v>
      </c>
      <c r="Q569" s="32"/>
      <c r="R569" s="34"/>
    </row>
    <row r="570" spans="1:18" ht="24" x14ac:dyDescent="0.3">
      <c r="A570" s="29" t="s">
        <v>2150</v>
      </c>
      <c r="B570" s="29" t="s">
        <v>1580</v>
      </c>
      <c r="C570" s="30" t="s">
        <v>284</v>
      </c>
      <c r="D570" s="29" t="s">
        <v>87</v>
      </c>
      <c r="E570" s="29" t="s">
        <v>88</v>
      </c>
      <c r="F570" s="29"/>
      <c r="G570" s="29"/>
      <c r="H570" s="29"/>
      <c r="I570" s="29"/>
      <c r="J570" s="29"/>
      <c r="K570" s="29" t="s">
        <v>2061</v>
      </c>
      <c r="L570" s="29" t="s">
        <v>88</v>
      </c>
      <c r="M570" s="29"/>
      <c r="N570" s="29"/>
      <c r="O570" s="30" t="s">
        <v>2151</v>
      </c>
      <c r="P570" s="30" t="s">
        <v>6221</v>
      </c>
      <c r="Q570" s="29"/>
      <c r="R570" s="31"/>
    </row>
    <row r="571" spans="1:18" x14ac:dyDescent="0.3">
      <c r="A571" s="32" t="s">
        <v>2323</v>
      </c>
      <c r="B571" s="32" t="s">
        <v>2324</v>
      </c>
      <c r="C571" s="33" t="s">
        <v>5</v>
      </c>
      <c r="D571" s="32" t="s">
        <v>87</v>
      </c>
      <c r="E571" s="32" t="s">
        <v>88</v>
      </c>
      <c r="F571" s="32"/>
      <c r="G571" s="32"/>
      <c r="H571" s="32"/>
      <c r="I571" s="32"/>
      <c r="J571" s="32"/>
      <c r="K571" s="32" t="s">
        <v>2047</v>
      </c>
      <c r="L571" s="32" t="s">
        <v>88</v>
      </c>
      <c r="M571" s="32"/>
      <c r="N571" s="32"/>
      <c r="O571" s="33" t="s">
        <v>6262</v>
      </c>
      <c r="P571" s="33" t="s">
        <v>1985</v>
      </c>
      <c r="Q571" s="32"/>
      <c r="R571" s="34"/>
    </row>
    <row r="572" spans="1:18" ht="24" x14ac:dyDescent="0.3">
      <c r="A572" s="29" t="s">
        <v>1920</v>
      </c>
      <c r="B572" s="29" t="s">
        <v>798</v>
      </c>
      <c r="C572" s="30" t="s">
        <v>5</v>
      </c>
      <c r="D572" s="29" t="s">
        <v>449</v>
      </c>
      <c r="E572" s="29" t="s">
        <v>88</v>
      </c>
      <c r="F572" s="29"/>
      <c r="G572" s="29"/>
      <c r="H572" s="29"/>
      <c r="I572" s="29"/>
      <c r="J572" s="29"/>
      <c r="K572" s="29" t="s">
        <v>2061</v>
      </c>
      <c r="L572" s="29" t="s">
        <v>88</v>
      </c>
      <c r="M572" s="29"/>
      <c r="N572" s="29"/>
      <c r="O572" s="30" t="s">
        <v>528</v>
      </c>
      <c r="P572" s="30" t="s">
        <v>3059</v>
      </c>
      <c r="Q572" s="29"/>
      <c r="R572" s="31"/>
    </row>
    <row r="573" spans="1:18" ht="24" x14ac:dyDescent="0.3">
      <c r="A573" s="32" t="s">
        <v>1948</v>
      </c>
      <c r="B573" s="32" t="s">
        <v>819</v>
      </c>
      <c r="C573" s="33" t="s">
        <v>5</v>
      </c>
      <c r="D573" s="32" t="s">
        <v>31</v>
      </c>
      <c r="E573" s="32" t="s">
        <v>88</v>
      </c>
      <c r="F573" s="32"/>
      <c r="G573" s="32"/>
      <c r="H573" s="32"/>
      <c r="I573" s="32"/>
      <c r="J573" s="32"/>
      <c r="K573" s="32" t="s">
        <v>2061</v>
      </c>
      <c r="L573" s="32" t="s">
        <v>88</v>
      </c>
      <c r="M573" s="32"/>
      <c r="N573" s="32"/>
      <c r="O573" s="33" t="s">
        <v>539</v>
      </c>
      <c r="P573" s="33" t="s">
        <v>410</v>
      </c>
      <c r="Q573" s="32"/>
      <c r="R573" s="34"/>
    </row>
    <row r="574" spans="1:18" x14ac:dyDescent="0.3">
      <c r="A574" s="29" t="s">
        <v>5343</v>
      </c>
      <c r="B574" s="29" t="s">
        <v>5344</v>
      </c>
      <c r="C574" s="30" t="s">
        <v>28</v>
      </c>
      <c r="D574" s="29" t="s">
        <v>87</v>
      </c>
      <c r="E574" s="29" t="s">
        <v>88</v>
      </c>
      <c r="F574" s="29"/>
      <c r="G574" s="29" t="s">
        <v>1866</v>
      </c>
      <c r="H574" s="29" t="s">
        <v>1866</v>
      </c>
      <c r="I574" s="29"/>
      <c r="J574" s="29"/>
      <c r="K574" s="29" t="s">
        <v>4329</v>
      </c>
      <c r="L574" s="29" t="s">
        <v>88</v>
      </c>
      <c r="M574" s="29"/>
      <c r="N574" s="29"/>
      <c r="O574" s="30" t="s">
        <v>88</v>
      </c>
      <c r="P574" s="30" t="s">
        <v>88</v>
      </c>
      <c r="Q574" s="29"/>
      <c r="R574" s="31"/>
    </row>
    <row r="575" spans="1:18" x14ac:dyDescent="0.3">
      <c r="A575" s="45" t="s">
        <v>3061</v>
      </c>
      <c r="B575" s="45" t="s">
        <v>3062</v>
      </c>
      <c r="C575" s="48" t="s">
        <v>284</v>
      </c>
      <c r="D575" s="45" t="s">
        <v>87</v>
      </c>
      <c r="E575" s="45" t="s">
        <v>88</v>
      </c>
      <c r="F575" s="45"/>
      <c r="G575" s="45"/>
      <c r="H575" s="45" t="s">
        <v>1866</v>
      </c>
      <c r="I575" s="45"/>
      <c r="J575" s="45"/>
      <c r="K575" s="45" t="s">
        <v>4726</v>
      </c>
      <c r="L575" s="37" t="s">
        <v>706</v>
      </c>
      <c r="M575" s="45"/>
      <c r="N575" s="45"/>
      <c r="O575" s="48" t="s">
        <v>3060</v>
      </c>
      <c r="P575" s="48" t="s">
        <v>88</v>
      </c>
      <c r="Q575" s="45"/>
      <c r="R575" s="45"/>
    </row>
    <row r="576" spans="1:18" ht="60" customHeight="1" x14ac:dyDescent="0.3">
      <c r="A576" s="47"/>
      <c r="B576" s="47"/>
      <c r="C576" s="50"/>
      <c r="D576" s="47"/>
      <c r="E576" s="47"/>
      <c r="F576" s="47"/>
      <c r="G576" s="47"/>
      <c r="H576" s="47"/>
      <c r="I576" s="47"/>
      <c r="J576" s="47"/>
      <c r="K576" s="47"/>
      <c r="L576" s="59" t="s">
        <v>2498</v>
      </c>
      <c r="M576" s="47"/>
      <c r="N576" s="47"/>
      <c r="O576" s="50"/>
      <c r="P576" s="50"/>
      <c r="Q576" s="47"/>
      <c r="R576" s="47"/>
    </row>
    <row r="577" spans="1:18" x14ac:dyDescent="0.3">
      <c r="A577" s="29" t="s">
        <v>3063</v>
      </c>
      <c r="B577" s="29" t="s">
        <v>3064</v>
      </c>
      <c r="C577" s="30" t="s">
        <v>5</v>
      </c>
      <c r="D577" s="29" t="s">
        <v>341</v>
      </c>
      <c r="E577" s="29" t="s">
        <v>88</v>
      </c>
      <c r="F577" s="29"/>
      <c r="G577" s="29"/>
      <c r="H577" s="29"/>
      <c r="I577" s="29"/>
      <c r="J577" s="29"/>
      <c r="K577" s="29" t="s">
        <v>2047</v>
      </c>
      <c r="L577" s="29" t="s">
        <v>88</v>
      </c>
      <c r="M577" s="29"/>
      <c r="N577" s="29"/>
      <c r="O577" s="30" t="s">
        <v>88</v>
      </c>
      <c r="P577" s="30" t="s">
        <v>88</v>
      </c>
      <c r="Q577" s="29"/>
      <c r="R577" s="31"/>
    </row>
    <row r="578" spans="1:18" x14ac:dyDescent="0.3">
      <c r="A578" s="32" t="s">
        <v>3065</v>
      </c>
      <c r="B578" s="32" t="s">
        <v>3066</v>
      </c>
      <c r="C578" s="33" t="s">
        <v>5</v>
      </c>
      <c r="D578" s="32" t="s">
        <v>341</v>
      </c>
      <c r="E578" s="32" t="s">
        <v>88</v>
      </c>
      <c r="F578" s="32"/>
      <c r="G578" s="32"/>
      <c r="H578" s="32"/>
      <c r="I578" s="32"/>
      <c r="J578" s="32"/>
      <c r="K578" s="32" t="s">
        <v>4726</v>
      </c>
      <c r="L578" s="32" t="s">
        <v>88</v>
      </c>
      <c r="M578" s="32"/>
      <c r="N578" s="32"/>
      <c r="O578" s="33" t="s">
        <v>88</v>
      </c>
      <c r="P578" s="33" t="s">
        <v>88</v>
      </c>
      <c r="Q578" s="32"/>
      <c r="R578" s="34"/>
    </row>
    <row r="579" spans="1:18" x14ac:dyDescent="0.3">
      <c r="A579" s="29" t="s">
        <v>2152</v>
      </c>
      <c r="B579" s="29" t="s">
        <v>1587</v>
      </c>
      <c r="C579" s="30" t="s">
        <v>284</v>
      </c>
      <c r="D579" s="29" t="s">
        <v>87</v>
      </c>
      <c r="E579" s="29" t="s">
        <v>88</v>
      </c>
      <c r="F579" s="29"/>
      <c r="G579" s="29"/>
      <c r="H579" s="29"/>
      <c r="I579" s="29"/>
      <c r="J579" s="29"/>
      <c r="K579" s="29" t="s">
        <v>2047</v>
      </c>
      <c r="L579" s="36" t="s">
        <v>705</v>
      </c>
      <c r="M579" s="29"/>
      <c r="N579" s="29"/>
      <c r="O579" s="30" t="s">
        <v>291</v>
      </c>
      <c r="P579" s="30" t="s">
        <v>88</v>
      </c>
      <c r="Q579" s="29"/>
      <c r="R579" s="31"/>
    </row>
    <row r="580" spans="1:18" x14ac:dyDescent="0.3">
      <c r="A580" s="32" t="s">
        <v>1927</v>
      </c>
      <c r="B580" s="32" t="s">
        <v>1581</v>
      </c>
      <c r="C580" s="33" t="s">
        <v>284</v>
      </c>
      <c r="D580" s="32" t="s">
        <v>87</v>
      </c>
      <c r="E580" s="32" t="s">
        <v>88</v>
      </c>
      <c r="F580" s="32"/>
      <c r="G580" s="32"/>
      <c r="H580" s="32"/>
      <c r="I580" s="32"/>
      <c r="J580" s="32"/>
      <c r="K580" s="32" t="s">
        <v>4726</v>
      </c>
      <c r="L580" s="37" t="s">
        <v>715</v>
      </c>
      <c r="M580" s="32"/>
      <c r="N580" s="32"/>
      <c r="O580" s="33" t="s">
        <v>88</v>
      </c>
      <c r="P580" s="33" t="s">
        <v>88</v>
      </c>
      <c r="Q580" s="32"/>
      <c r="R580" s="34"/>
    </row>
    <row r="581" spans="1:18" x14ac:dyDescent="0.3">
      <c r="A581" s="29" t="s">
        <v>5635</v>
      </c>
      <c r="B581" s="29" t="s">
        <v>5636</v>
      </c>
      <c r="C581" s="30" t="s">
        <v>5</v>
      </c>
      <c r="D581" s="29" t="s">
        <v>30</v>
      </c>
      <c r="E581" s="29" t="s">
        <v>88</v>
      </c>
      <c r="F581" s="29"/>
      <c r="G581" s="29"/>
      <c r="H581" s="29"/>
      <c r="I581" s="29"/>
      <c r="J581" s="29"/>
      <c r="K581" s="29"/>
      <c r="L581" s="29" t="s">
        <v>88</v>
      </c>
      <c r="M581" s="29"/>
      <c r="N581" s="29"/>
      <c r="O581" s="30" t="s">
        <v>88</v>
      </c>
      <c r="P581" s="30" t="s">
        <v>88</v>
      </c>
      <c r="Q581" s="29"/>
      <c r="R581" s="31"/>
    </row>
    <row r="582" spans="1:18" x14ac:dyDescent="0.3">
      <c r="A582" s="32" t="s">
        <v>4405</v>
      </c>
      <c r="B582" s="32" t="s">
        <v>4406</v>
      </c>
      <c r="C582" s="33" t="s">
        <v>5</v>
      </c>
      <c r="D582" s="32" t="s">
        <v>87</v>
      </c>
      <c r="E582" s="32" t="s">
        <v>88</v>
      </c>
      <c r="F582" s="32"/>
      <c r="G582" s="32"/>
      <c r="H582" s="32"/>
      <c r="I582" s="32"/>
      <c r="J582" s="32"/>
      <c r="K582" s="32" t="s">
        <v>2061</v>
      </c>
      <c r="L582" s="32" t="s">
        <v>88</v>
      </c>
      <c r="M582" s="32"/>
      <c r="N582" s="32"/>
      <c r="O582" s="33" t="s">
        <v>88</v>
      </c>
      <c r="P582" s="33" t="s">
        <v>88</v>
      </c>
      <c r="Q582" s="32"/>
      <c r="R582" s="34"/>
    </row>
    <row r="583" spans="1:18" x14ac:dyDescent="0.3">
      <c r="A583" s="29" t="s">
        <v>363</v>
      </c>
      <c r="B583" s="29" t="s">
        <v>4407</v>
      </c>
      <c r="C583" s="30" t="s">
        <v>5</v>
      </c>
      <c r="D583" s="29" t="s">
        <v>353</v>
      </c>
      <c r="E583" s="29" t="s">
        <v>88</v>
      </c>
      <c r="F583" s="29"/>
      <c r="G583" s="29"/>
      <c r="H583" s="29"/>
      <c r="I583" s="29"/>
      <c r="J583" s="29"/>
      <c r="K583" s="29" t="s">
        <v>2061</v>
      </c>
      <c r="L583" s="29" t="s">
        <v>88</v>
      </c>
      <c r="M583" s="29"/>
      <c r="N583" s="29"/>
      <c r="O583" s="30" t="s">
        <v>88</v>
      </c>
      <c r="P583" s="30" t="s">
        <v>88</v>
      </c>
      <c r="Q583" s="29"/>
      <c r="R583" s="31"/>
    </row>
    <row r="584" spans="1:18" x14ac:dyDescent="0.3">
      <c r="A584" s="32" t="s">
        <v>363</v>
      </c>
      <c r="B584" s="32" t="s">
        <v>4407</v>
      </c>
      <c r="C584" s="33" t="s">
        <v>5</v>
      </c>
      <c r="D584" s="32" t="s">
        <v>29</v>
      </c>
      <c r="E584" s="32" t="s">
        <v>88</v>
      </c>
      <c r="F584" s="32"/>
      <c r="G584" s="32"/>
      <c r="H584" s="32"/>
      <c r="I584" s="32"/>
      <c r="J584" s="32"/>
      <c r="K584" s="32" t="s">
        <v>2047</v>
      </c>
      <c r="L584" s="32" t="s">
        <v>88</v>
      </c>
      <c r="M584" s="32"/>
      <c r="N584" s="32"/>
      <c r="O584" s="33" t="s">
        <v>88</v>
      </c>
      <c r="P584" s="33" t="s">
        <v>379</v>
      </c>
      <c r="Q584" s="32"/>
      <c r="R584" s="34"/>
    </row>
    <row r="585" spans="1:18" x14ac:dyDescent="0.3">
      <c r="A585" s="29" t="s">
        <v>5198</v>
      </c>
      <c r="B585" s="29" t="s">
        <v>5197</v>
      </c>
      <c r="C585" s="30" t="s">
        <v>5</v>
      </c>
      <c r="D585" s="29" t="s">
        <v>87</v>
      </c>
      <c r="E585" s="29" t="s">
        <v>88</v>
      </c>
      <c r="F585" s="29" t="s">
        <v>2590</v>
      </c>
      <c r="G585" s="29"/>
      <c r="H585" s="29"/>
      <c r="I585" s="29"/>
      <c r="J585" s="29"/>
      <c r="K585" s="29"/>
      <c r="L585" s="29" t="s">
        <v>88</v>
      </c>
      <c r="M585" s="29"/>
      <c r="N585" s="29" t="s">
        <v>3140</v>
      </c>
      <c r="O585" s="30" t="s">
        <v>88</v>
      </c>
      <c r="P585" s="30" t="s">
        <v>88</v>
      </c>
      <c r="Q585" s="29"/>
      <c r="R585" s="31"/>
    </row>
    <row r="586" spans="1:18" x14ac:dyDescent="0.3">
      <c r="A586" s="32" t="s">
        <v>5200</v>
      </c>
      <c r="B586" s="32" t="s">
        <v>5199</v>
      </c>
      <c r="C586" s="33" t="s">
        <v>5</v>
      </c>
      <c r="D586" s="32" t="s">
        <v>87</v>
      </c>
      <c r="E586" s="32" t="s">
        <v>88</v>
      </c>
      <c r="F586" s="32" t="s">
        <v>2590</v>
      </c>
      <c r="G586" s="32"/>
      <c r="H586" s="32"/>
      <c r="I586" s="32"/>
      <c r="J586" s="32"/>
      <c r="K586" s="32"/>
      <c r="L586" s="32" t="s">
        <v>88</v>
      </c>
      <c r="M586" s="32"/>
      <c r="N586" s="32" t="s">
        <v>3140</v>
      </c>
      <c r="O586" s="33" t="s">
        <v>88</v>
      </c>
      <c r="P586" s="33" t="s">
        <v>88</v>
      </c>
      <c r="Q586" s="32"/>
      <c r="R586" s="34"/>
    </row>
    <row r="587" spans="1:18" ht="24" x14ac:dyDescent="0.3">
      <c r="A587" s="29" t="s">
        <v>3068</v>
      </c>
      <c r="B587" s="29" t="s">
        <v>3069</v>
      </c>
      <c r="C587" s="30" t="s">
        <v>28</v>
      </c>
      <c r="D587" s="29" t="s">
        <v>87</v>
      </c>
      <c r="E587" s="29" t="s">
        <v>88</v>
      </c>
      <c r="F587" s="29"/>
      <c r="G587" s="29"/>
      <c r="H587" s="29"/>
      <c r="I587" s="29"/>
      <c r="J587" s="29"/>
      <c r="K587" s="29" t="s">
        <v>2047</v>
      </c>
      <c r="L587" s="29" t="s">
        <v>88</v>
      </c>
      <c r="M587" s="29"/>
      <c r="N587" s="29"/>
      <c r="O587" s="30" t="s">
        <v>3067</v>
      </c>
      <c r="P587" s="30" t="s">
        <v>88</v>
      </c>
      <c r="Q587" s="29"/>
      <c r="R587" s="31"/>
    </row>
    <row r="588" spans="1:18" x14ac:dyDescent="0.3">
      <c r="A588" s="32" t="s">
        <v>2427</v>
      </c>
      <c r="B588" s="32" t="s">
        <v>4600</v>
      </c>
      <c r="C588" s="33" t="s">
        <v>5</v>
      </c>
      <c r="D588" s="32" t="s">
        <v>87</v>
      </c>
      <c r="E588" s="32" t="s">
        <v>88</v>
      </c>
      <c r="F588" s="32"/>
      <c r="G588" s="32"/>
      <c r="H588" s="32"/>
      <c r="I588" s="32" t="s">
        <v>4512</v>
      </c>
      <c r="J588" s="32" t="s">
        <v>137</v>
      </c>
      <c r="K588" s="32" t="s">
        <v>4726</v>
      </c>
      <c r="L588" s="32" t="s">
        <v>88</v>
      </c>
      <c r="M588" s="32"/>
      <c r="N588" s="32"/>
      <c r="O588" s="33" t="s">
        <v>88</v>
      </c>
      <c r="P588" s="33" t="s">
        <v>88</v>
      </c>
      <c r="Q588" s="32"/>
      <c r="R588" s="34"/>
    </row>
    <row r="589" spans="1:18" x14ac:dyDescent="0.3">
      <c r="A589" s="61" t="s">
        <v>5542</v>
      </c>
      <c r="B589" s="61" t="s">
        <v>5543</v>
      </c>
      <c r="C589" s="64" t="s">
        <v>89</v>
      </c>
      <c r="D589" s="61" t="s">
        <v>87</v>
      </c>
      <c r="E589" s="62" t="s">
        <v>5549</v>
      </c>
      <c r="F589" s="61"/>
      <c r="G589" s="61"/>
      <c r="H589" s="61"/>
      <c r="I589" s="61"/>
      <c r="J589" s="61"/>
      <c r="K589" s="61" t="s">
        <v>4329</v>
      </c>
      <c r="L589" s="61" t="s">
        <v>88</v>
      </c>
      <c r="M589" s="61"/>
      <c r="N589" s="61"/>
      <c r="O589" s="64" t="s">
        <v>88</v>
      </c>
      <c r="P589" s="64" t="s">
        <v>88</v>
      </c>
      <c r="Q589" s="61"/>
      <c r="R589" s="61"/>
    </row>
    <row r="590" spans="1:18" x14ac:dyDescent="0.3">
      <c r="A590" s="65"/>
      <c r="B590" s="65"/>
      <c r="C590" s="69"/>
      <c r="D590" s="65"/>
      <c r="E590" s="67" t="s">
        <v>5552</v>
      </c>
      <c r="F590" s="65"/>
      <c r="G590" s="65"/>
      <c r="H590" s="65"/>
      <c r="I590" s="65"/>
      <c r="J590" s="65"/>
      <c r="K590" s="65"/>
      <c r="L590" s="65"/>
      <c r="M590" s="65"/>
      <c r="N590" s="65"/>
      <c r="O590" s="69"/>
      <c r="P590" s="69"/>
      <c r="Q590" s="65"/>
      <c r="R590" s="65"/>
    </row>
    <row r="591" spans="1:18" x14ac:dyDescent="0.3">
      <c r="A591" s="70"/>
      <c r="B591" s="70"/>
      <c r="C591" s="74"/>
      <c r="D591" s="70"/>
      <c r="E591" s="72" t="s">
        <v>1358</v>
      </c>
      <c r="F591" s="70"/>
      <c r="G591" s="70"/>
      <c r="H591" s="70"/>
      <c r="I591" s="70"/>
      <c r="J591" s="70"/>
      <c r="K591" s="70"/>
      <c r="L591" s="70"/>
      <c r="M591" s="70"/>
      <c r="N591" s="70"/>
      <c r="O591" s="74"/>
      <c r="P591" s="74"/>
      <c r="Q591" s="70"/>
      <c r="R591" s="70"/>
    </row>
    <row r="592" spans="1:18" x14ac:dyDescent="0.3">
      <c r="A592" s="45" t="s">
        <v>2429</v>
      </c>
      <c r="B592" s="45" t="s">
        <v>2430</v>
      </c>
      <c r="C592" s="48" t="s">
        <v>89</v>
      </c>
      <c r="D592" s="45" t="s">
        <v>87</v>
      </c>
      <c r="E592" s="37" t="s">
        <v>2431</v>
      </c>
      <c r="F592" s="45"/>
      <c r="G592" s="45"/>
      <c r="H592" s="45"/>
      <c r="I592" s="45"/>
      <c r="J592" s="45"/>
      <c r="K592" s="45" t="s">
        <v>4329</v>
      </c>
      <c r="L592" s="45" t="s">
        <v>88</v>
      </c>
      <c r="M592" s="45"/>
      <c r="N592" s="45"/>
      <c r="O592" s="48" t="s">
        <v>2428</v>
      </c>
      <c r="P592" s="48" t="s">
        <v>88</v>
      </c>
      <c r="Q592" s="45"/>
      <c r="R592" s="45"/>
    </row>
    <row r="593" spans="1:18" x14ac:dyDescent="0.3">
      <c r="A593" s="47"/>
      <c r="B593" s="47"/>
      <c r="C593" s="50"/>
      <c r="D593" s="47"/>
      <c r="E593" s="59" t="s">
        <v>2432</v>
      </c>
      <c r="F593" s="47"/>
      <c r="G593" s="47"/>
      <c r="H593" s="47"/>
      <c r="I593" s="47"/>
      <c r="J593" s="47"/>
      <c r="K593" s="47"/>
      <c r="L593" s="47"/>
      <c r="M593" s="47"/>
      <c r="N593" s="47"/>
      <c r="O593" s="50"/>
      <c r="P593" s="50"/>
      <c r="Q593" s="47"/>
      <c r="R593" s="47"/>
    </row>
    <row r="594" spans="1:18" x14ac:dyDescent="0.3">
      <c r="A594" s="61" t="s">
        <v>2429</v>
      </c>
      <c r="B594" s="61" t="s">
        <v>2430</v>
      </c>
      <c r="C594" s="64" t="s">
        <v>89</v>
      </c>
      <c r="D594" s="61" t="s">
        <v>87</v>
      </c>
      <c r="E594" s="62" t="s">
        <v>5654</v>
      </c>
      <c r="F594" s="61"/>
      <c r="G594" s="61"/>
      <c r="H594" s="61"/>
      <c r="I594" s="61"/>
      <c r="J594" s="61"/>
      <c r="K594" s="61" t="s">
        <v>4329</v>
      </c>
      <c r="L594" s="61" t="s">
        <v>88</v>
      </c>
      <c r="M594" s="61"/>
      <c r="N594" s="61"/>
      <c r="O594" s="64" t="s">
        <v>88</v>
      </c>
      <c r="P594" s="64" t="s">
        <v>88</v>
      </c>
      <c r="Q594" s="61"/>
      <c r="R594" s="61"/>
    </row>
    <row r="595" spans="1:18" x14ac:dyDescent="0.3">
      <c r="A595" s="70"/>
      <c r="B595" s="70"/>
      <c r="C595" s="74"/>
      <c r="D595" s="70"/>
      <c r="E595" s="72" t="s">
        <v>5655</v>
      </c>
      <c r="F595" s="70"/>
      <c r="G595" s="70"/>
      <c r="H595" s="70"/>
      <c r="I595" s="70"/>
      <c r="J595" s="70"/>
      <c r="K595" s="70"/>
      <c r="L595" s="70"/>
      <c r="M595" s="70"/>
      <c r="N595" s="70"/>
      <c r="O595" s="74"/>
      <c r="P595" s="74"/>
      <c r="Q595" s="70"/>
      <c r="R595" s="70"/>
    </row>
    <row r="596" spans="1:18" ht="48" x14ac:dyDescent="0.3">
      <c r="A596" s="32" t="s">
        <v>1949</v>
      </c>
      <c r="B596" s="32" t="s">
        <v>820</v>
      </c>
      <c r="C596" s="33" t="s">
        <v>5</v>
      </c>
      <c r="D596" s="32" t="s">
        <v>87</v>
      </c>
      <c r="E596" s="32" t="s">
        <v>88</v>
      </c>
      <c r="F596" s="32"/>
      <c r="G596" s="32"/>
      <c r="H596" s="32"/>
      <c r="I596" s="32"/>
      <c r="J596" s="32"/>
      <c r="K596" s="32" t="s">
        <v>2061</v>
      </c>
      <c r="L596" s="32" t="s">
        <v>88</v>
      </c>
      <c r="M596" s="32"/>
      <c r="N596" s="32"/>
      <c r="O596" s="33" t="s">
        <v>540</v>
      </c>
      <c r="P596" s="33" t="s">
        <v>411</v>
      </c>
      <c r="Q596" s="32"/>
      <c r="R596" s="34"/>
    </row>
    <row r="597" spans="1:18" ht="36" x14ac:dyDescent="0.3">
      <c r="A597" s="29" t="s">
        <v>1950</v>
      </c>
      <c r="B597" s="29" t="s">
        <v>821</v>
      </c>
      <c r="C597" s="30" t="s">
        <v>5</v>
      </c>
      <c r="D597" s="29" t="s">
        <v>7</v>
      </c>
      <c r="E597" s="29" t="s">
        <v>88</v>
      </c>
      <c r="F597" s="29"/>
      <c r="G597" s="29"/>
      <c r="H597" s="29"/>
      <c r="I597" s="29"/>
      <c r="J597" s="29"/>
      <c r="K597" s="29" t="s">
        <v>2061</v>
      </c>
      <c r="L597" s="29" t="s">
        <v>88</v>
      </c>
      <c r="M597" s="29"/>
      <c r="N597" s="29"/>
      <c r="O597" s="30" t="s">
        <v>541</v>
      </c>
      <c r="P597" s="30" t="s">
        <v>411</v>
      </c>
      <c r="Q597" s="29"/>
      <c r="R597" s="31"/>
    </row>
    <row r="598" spans="1:18" x14ac:dyDescent="0.3">
      <c r="A598" s="32" t="s">
        <v>3070</v>
      </c>
      <c r="B598" s="32" t="s">
        <v>3071</v>
      </c>
      <c r="C598" s="33" t="s">
        <v>5</v>
      </c>
      <c r="D598" s="32" t="s">
        <v>285</v>
      </c>
      <c r="E598" s="32" t="s">
        <v>88</v>
      </c>
      <c r="F598" s="32"/>
      <c r="G598" s="32"/>
      <c r="H598" s="32"/>
      <c r="I598" s="32"/>
      <c r="J598" s="32"/>
      <c r="K598" s="32" t="s">
        <v>4726</v>
      </c>
      <c r="L598" s="32" t="s">
        <v>88</v>
      </c>
      <c r="M598" s="32"/>
      <c r="N598" s="32"/>
      <c r="O598" s="33" t="s">
        <v>88</v>
      </c>
      <c r="P598" s="33" t="s">
        <v>88</v>
      </c>
      <c r="Q598" s="32"/>
      <c r="R598" s="34"/>
    </row>
    <row r="599" spans="1:18" x14ac:dyDescent="0.3">
      <c r="A599" s="29" t="s">
        <v>3072</v>
      </c>
      <c r="B599" s="29" t="s">
        <v>3073</v>
      </c>
      <c r="C599" s="30" t="s">
        <v>5</v>
      </c>
      <c r="D599" s="29" t="s">
        <v>285</v>
      </c>
      <c r="E599" s="29" t="s">
        <v>88</v>
      </c>
      <c r="F599" s="29"/>
      <c r="G599" s="29"/>
      <c r="H599" s="29"/>
      <c r="I599" s="29"/>
      <c r="J599" s="29"/>
      <c r="K599" s="29" t="s">
        <v>4726</v>
      </c>
      <c r="L599" s="29" t="s">
        <v>88</v>
      </c>
      <c r="M599" s="29"/>
      <c r="N599" s="29"/>
      <c r="O599" s="30" t="s">
        <v>88</v>
      </c>
      <c r="P599" s="30" t="s">
        <v>88</v>
      </c>
      <c r="Q599" s="29"/>
      <c r="R599" s="31"/>
    </row>
    <row r="600" spans="1:18" x14ac:dyDescent="0.3">
      <c r="A600" s="32" t="s">
        <v>3074</v>
      </c>
      <c r="B600" s="32" t="s">
        <v>3075</v>
      </c>
      <c r="C600" s="33" t="s">
        <v>5</v>
      </c>
      <c r="D600" s="32" t="s">
        <v>285</v>
      </c>
      <c r="E600" s="32" t="s">
        <v>88</v>
      </c>
      <c r="F600" s="32"/>
      <c r="G600" s="32"/>
      <c r="H600" s="32"/>
      <c r="I600" s="32"/>
      <c r="J600" s="32"/>
      <c r="K600" s="32" t="s">
        <v>4726</v>
      </c>
      <c r="L600" s="32" t="s">
        <v>88</v>
      </c>
      <c r="M600" s="32"/>
      <c r="N600" s="32"/>
      <c r="O600" s="33" t="s">
        <v>88</v>
      </c>
      <c r="P600" s="33" t="s">
        <v>88</v>
      </c>
      <c r="Q600" s="32"/>
      <c r="R600" s="34"/>
    </row>
    <row r="601" spans="1:18" x14ac:dyDescent="0.3">
      <c r="A601" s="29" t="s">
        <v>3076</v>
      </c>
      <c r="B601" s="29" t="s">
        <v>3077</v>
      </c>
      <c r="C601" s="30" t="s">
        <v>5</v>
      </c>
      <c r="D601" s="29" t="s">
        <v>285</v>
      </c>
      <c r="E601" s="29" t="s">
        <v>88</v>
      </c>
      <c r="F601" s="29"/>
      <c r="G601" s="29"/>
      <c r="H601" s="29"/>
      <c r="I601" s="29"/>
      <c r="J601" s="29"/>
      <c r="K601" s="29" t="s">
        <v>4726</v>
      </c>
      <c r="L601" s="29" t="s">
        <v>88</v>
      </c>
      <c r="M601" s="29"/>
      <c r="N601" s="29"/>
      <c r="O601" s="30" t="s">
        <v>88</v>
      </c>
      <c r="P601" s="30" t="s">
        <v>88</v>
      </c>
      <c r="Q601" s="29"/>
      <c r="R601" s="31"/>
    </row>
    <row r="602" spans="1:18" ht="24" x14ac:dyDescent="0.3">
      <c r="A602" s="32" t="s">
        <v>3078</v>
      </c>
      <c r="B602" s="32"/>
      <c r="C602" s="33" t="s">
        <v>89</v>
      </c>
      <c r="D602" s="32" t="s">
        <v>87</v>
      </c>
      <c r="E602" s="37" t="s">
        <v>3119</v>
      </c>
      <c r="F602" s="32"/>
      <c r="G602" s="32"/>
      <c r="H602" s="32"/>
      <c r="I602" s="32"/>
      <c r="J602" s="32"/>
      <c r="K602" s="32"/>
      <c r="L602" s="32" t="s">
        <v>88</v>
      </c>
      <c r="M602" s="32"/>
      <c r="N602" s="32"/>
      <c r="O602" s="33" t="s">
        <v>4408</v>
      </c>
      <c r="P602" s="33" t="s">
        <v>6222</v>
      </c>
      <c r="Q602" s="32"/>
      <c r="R602" s="34"/>
    </row>
    <row r="603" spans="1:18" x14ac:dyDescent="0.3">
      <c r="A603" s="29" t="s">
        <v>1611</v>
      </c>
      <c r="B603" s="29" t="s">
        <v>1612</v>
      </c>
      <c r="C603" s="30" t="s">
        <v>284</v>
      </c>
      <c r="D603" s="29" t="s">
        <v>87</v>
      </c>
      <c r="E603" s="29" t="s">
        <v>88</v>
      </c>
      <c r="F603" s="29"/>
      <c r="G603" s="29"/>
      <c r="H603" s="29"/>
      <c r="I603" s="29"/>
      <c r="J603" s="29"/>
      <c r="K603" s="29"/>
      <c r="L603" s="36" t="s">
        <v>705</v>
      </c>
      <c r="M603" s="29"/>
      <c r="N603" s="29"/>
      <c r="O603" s="30" t="s">
        <v>88</v>
      </c>
      <c r="P603" s="30" t="s">
        <v>88</v>
      </c>
      <c r="Q603" s="29"/>
      <c r="R603" s="31"/>
    </row>
    <row r="604" spans="1:18" x14ac:dyDescent="0.3">
      <c r="A604" s="32" t="s">
        <v>4601</v>
      </c>
      <c r="B604" s="32" t="s">
        <v>4602</v>
      </c>
      <c r="C604" s="33" t="s">
        <v>284</v>
      </c>
      <c r="D604" s="32" t="s">
        <v>87</v>
      </c>
      <c r="E604" s="32" t="s">
        <v>88</v>
      </c>
      <c r="F604" s="32"/>
      <c r="G604" s="32"/>
      <c r="H604" s="32"/>
      <c r="I604" s="32"/>
      <c r="J604" s="32"/>
      <c r="K604" s="32" t="s">
        <v>2061</v>
      </c>
      <c r="L604" s="37" t="s">
        <v>721</v>
      </c>
      <c r="M604" s="32"/>
      <c r="N604" s="32"/>
      <c r="O604" s="33" t="s">
        <v>88</v>
      </c>
      <c r="P604" s="33" t="s">
        <v>2004</v>
      </c>
      <c r="Q604" s="32"/>
      <c r="R604" s="34"/>
    </row>
    <row r="605" spans="1:18" x14ac:dyDescent="0.3">
      <c r="A605" s="29" t="s">
        <v>33</v>
      </c>
      <c r="B605" s="29" t="s">
        <v>2391</v>
      </c>
      <c r="C605" s="30" t="s">
        <v>5</v>
      </c>
      <c r="D605" s="29" t="s">
        <v>35</v>
      </c>
      <c r="E605" s="29" t="s">
        <v>88</v>
      </c>
      <c r="F605" s="29"/>
      <c r="G605" s="29"/>
      <c r="H605" s="29"/>
      <c r="I605" s="29"/>
      <c r="J605" s="29"/>
      <c r="K605" s="29" t="s">
        <v>2047</v>
      </c>
      <c r="L605" s="29" t="s">
        <v>88</v>
      </c>
      <c r="M605" s="29"/>
      <c r="N605" s="29"/>
      <c r="O605" s="30" t="s">
        <v>413</v>
      </c>
      <c r="P605" s="30" t="s">
        <v>88</v>
      </c>
      <c r="Q605" s="29"/>
      <c r="R605" s="31"/>
    </row>
    <row r="606" spans="1:18" x14ac:dyDescent="0.3">
      <c r="A606" s="45" t="s">
        <v>1911</v>
      </c>
      <c r="B606" s="45" t="s">
        <v>4603</v>
      </c>
      <c r="C606" s="48" t="s">
        <v>89</v>
      </c>
      <c r="D606" s="45" t="s">
        <v>87</v>
      </c>
      <c r="E606" s="37" t="s">
        <v>321</v>
      </c>
      <c r="F606" s="45"/>
      <c r="G606" s="45"/>
      <c r="H606" s="45"/>
      <c r="I606" s="45"/>
      <c r="J606" s="45"/>
      <c r="K606" s="45" t="s">
        <v>4329</v>
      </c>
      <c r="L606" s="45" t="s">
        <v>88</v>
      </c>
      <c r="M606" s="45"/>
      <c r="N606" s="45"/>
      <c r="O606" s="48" t="s">
        <v>88</v>
      </c>
      <c r="P606" s="48" t="s">
        <v>1701</v>
      </c>
      <c r="Q606" s="45"/>
      <c r="R606" s="45"/>
    </row>
    <row r="607" spans="1:18" x14ac:dyDescent="0.3">
      <c r="A607" s="47"/>
      <c r="B607" s="47"/>
      <c r="C607" s="50"/>
      <c r="D607" s="47"/>
      <c r="E607" s="59" t="s">
        <v>1725</v>
      </c>
      <c r="F607" s="47"/>
      <c r="G607" s="47"/>
      <c r="H607" s="47"/>
      <c r="I607" s="47"/>
      <c r="J607" s="47"/>
      <c r="K607" s="47"/>
      <c r="L607" s="47"/>
      <c r="M607" s="47"/>
      <c r="N607" s="47"/>
      <c r="O607" s="50"/>
      <c r="P607" s="50"/>
      <c r="Q607" s="47"/>
      <c r="R607" s="47"/>
    </row>
    <row r="608" spans="1:18" x14ac:dyDescent="0.3">
      <c r="A608" s="29" t="s">
        <v>4604</v>
      </c>
      <c r="B608" s="29" t="s">
        <v>4605</v>
      </c>
      <c r="C608" s="30" t="s">
        <v>5</v>
      </c>
      <c r="D608" s="29" t="s">
        <v>341</v>
      </c>
      <c r="E608" s="29" t="s">
        <v>88</v>
      </c>
      <c r="F608" s="29"/>
      <c r="G608" s="29"/>
      <c r="H608" s="29"/>
      <c r="I608" s="29"/>
      <c r="J608" s="29"/>
      <c r="K608" s="29" t="s">
        <v>4726</v>
      </c>
      <c r="L608" s="29" t="s">
        <v>88</v>
      </c>
      <c r="M608" s="29"/>
      <c r="N608" s="29"/>
      <c r="O608" s="30" t="s">
        <v>88</v>
      </c>
      <c r="P608" s="30" t="s">
        <v>6223</v>
      </c>
      <c r="Q608" s="29"/>
      <c r="R608" s="31"/>
    </row>
    <row r="609" spans="1:18" x14ac:dyDescent="0.3">
      <c r="A609" s="32" t="s">
        <v>4607</v>
      </c>
      <c r="B609" s="32" t="s">
        <v>4608</v>
      </c>
      <c r="C609" s="33" t="s">
        <v>5</v>
      </c>
      <c r="D609" s="32" t="s">
        <v>87</v>
      </c>
      <c r="E609" s="32" t="s">
        <v>88</v>
      </c>
      <c r="F609" s="32"/>
      <c r="G609" s="32"/>
      <c r="H609" s="32"/>
      <c r="I609" s="32"/>
      <c r="J609" s="32"/>
      <c r="K609" s="32" t="s">
        <v>4329</v>
      </c>
      <c r="L609" s="32" t="s">
        <v>88</v>
      </c>
      <c r="M609" s="32"/>
      <c r="N609" s="32"/>
      <c r="O609" s="33" t="s">
        <v>4606</v>
      </c>
      <c r="P609" s="33" t="s">
        <v>379</v>
      </c>
      <c r="Q609" s="32"/>
      <c r="R609" s="34"/>
    </row>
    <row r="610" spans="1:18" x14ac:dyDescent="0.3">
      <c r="A610" s="29" t="s">
        <v>4609</v>
      </c>
      <c r="B610" s="29" t="s">
        <v>4610</v>
      </c>
      <c r="C610" s="30" t="s">
        <v>5</v>
      </c>
      <c r="D610" s="29" t="s">
        <v>2989</v>
      </c>
      <c r="E610" s="29" t="s">
        <v>88</v>
      </c>
      <c r="F610" s="29"/>
      <c r="G610" s="29"/>
      <c r="H610" s="29"/>
      <c r="I610" s="29"/>
      <c r="J610" s="29"/>
      <c r="K610" s="29" t="s">
        <v>4726</v>
      </c>
      <c r="L610" s="29" t="s">
        <v>88</v>
      </c>
      <c r="M610" s="29"/>
      <c r="N610" s="29"/>
      <c r="O610" s="30" t="s">
        <v>88</v>
      </c>
      <c r="P610" s="30" t="s">
        <v>379</v>
      </c>
      <c r="Q610" s="29"/>
      <c r="R610" s="31"/>
    </row>
    <row r="611" spans="1:18" x14ac:dyDescent="0.3">
      <c r="A611" s="32" t="s">
        <v>5189</v>
      </c>
      <c r="B611" s="32" t="s">
        <v>5190</v>
      </c>
      <c r="C611" s="33" t="s">
        <v>5</v>
      </c>
      <c r="D611" s="32" t="s">
        <v>288</v>
      </c>
      <c r="E611" s="32" t="s">
        <v>88</v>
      </c>
      <c r="F611" s="32"/>
      <c r="G611" s="32"/>
      <c r="H611" s="32"/>
      <c r="I611" s="32"/>
      <c r="J611" s="32"/>
      <c r="K611" s="32" t="s">
        <v>2061</v>
      </c>
      <c r="L611" s="32" t="s">
        <v>88</v>
      </c>
      <c r="M611" s="32"/>
      <c r="N611" s="32"/>
      <c r="O611" s="33" t="s">
        <v>88</v>
      </c>
      <c r="P611" s="33" t="s">
        <v>88</v>
      </c>
      <c r="Q611" s="32"/>
      <c r="R611" s="34"/>
    </row>
    <row r="612" spans="1:18" x14ac:dyDescent="0.3">
      <c r="A612" s="29" t="s">
        <v>5189</v>
      </c>
      <c r="B612" s="29" t="s">
        <v>5190</v>
      </c>
      <c r="C612" s="30" t="s">
        <v>5</v>
      </c>
      <c r="D612" s="29" t="s">
        <v>288</v>
      </c>
      <c r="E612" s="29" t="s">
        <v>88</v>
      </c>
      <c r="F612" s="29"/>
      <c r="G612" s="29"/>
      <c r="H612" s="29"/>
      <c r="I612" s="29"/>
      <c r="J612" s="29"/>
      <c r="K612" s="29" t="s">
        <v>2061</v>
      </c>
      <c r="L612" s="29" t="s">
        <v>88</v>
      </c>
      <c r="M612" s="29"/>
      <c r="N612" s="29"/>
      <c r="O612" s="30" t="s">
        <v>88</v>
      </c>
      <c r="P612" s="30" t="s">
        <v>88</v>
      </c>
      <c r="Q612" s="29"/>
      <c r="R612" s="31"/>
    </row>
    <row r="613" spans="1:18" x14ac:dyDescent="0.3">
      <c r="A613" s="45" t="s">
        <v>1584</v>
      </c>
      <c r="B613" s="45" t="s">
        <v>1585</v>
      </c>
      <c r="C613" s="48" t="s">
        <v>284</v>
      </c>
      <c r="D613" s="45" t="s">
        <v>87</v>
      </c>
      <c r="E613" s="45" t="s">
        <v>88</v>
      </c>
      <c r="F613" s="45"/>
      <c r="G613" s="45"/>
      <c r="H613" s="45"/>
      <c r="I613" s="45"/>
      <c r="J613" s="45"/>
      <c r="K613" s="45"/>
      <c r="L613" s="37" t="s">
        <v>705</v>
      </c>
      <c r="M613" s="45"/>
      <c r="N613" s="45"/>
      <c r="O613" s="48" t="s">
        <v>88</v>
      </c>
      <c r="P613" s="48" t="s">
        <v>88</v>
      </c>
      <c r="Q613" s="45"/>
      <c r="R613" s="45"/>
    </row>
    <row r="614" spans="1:18" x14ac:dyDescent="0.3">
      <c r="A614" s="46"/>
      <c r="B614" s="46"/>
      <c r="C614" s="49"/>
      <c r="D614" s="46"/>
      <c r="E614" s="46"/>
      <c r="F614" s="46"/>
      <c r="G614" s="46"/>
      <c r="H614" s="46"/>
      <c r="I614" s="46"/>
      <c r="J614" s="46"/>
      <c r="K614" s="46"/>
      <c r="L614" s="55" t="s">
        <v>706</v>
      </c>
      <c r="M614" s="46"/>
      <c r="N614" s="46"/>
      <c r="O614" s="49"/>
      <c r="P614" s="49"/>
      <c r="Q614" s="46"/>
      <c r="R614" s="46"/>
    </row>
    <row r="615" spans="1:18" x14ac:dyDescent="0.3">
      <c r="A615" s="46"/>
      <c r="B615" s="46"/>
      <c r="C615" s="49"/>
      <c r="D615" s="46"/>
      <c r="E615" s="46"/>
      <c r="F615" s="46"/>
      <c r="G615" s="46"/>
      <c r="H615" s="46"/>
      <c r="I615" s="46"/>
      <c r="J615" s="46"/>
      <c r="K615" s="46"/>
      <c r="L615" s="55" t="s">
        <v>1253</v>
      </c>
      <c r="M615" s="46"/>
      <c r="N615" s="46"/>
      <c r="O615" s="49"/>
      <c r="P615" s="49"/>
      <c r="Q615" s="46"/>
      <c r="R615" s="46"/>
    </row>
    <row r="616" spans="1:18" x14ac:dyDescent="0.3">
      <c r="A616" s="46"/>
      <c r="B616" s="46"/>
      <c r="C616" s="49"/>
      <c r="D616" s="46"/>
      <c r="E616" s="46"/>
      <c r="F616" s="46"/>
      <c r="G616" s="46"/>
      <c r="H616" s="46"/>
      <c r="I616" s="46"/>
      <c r="J616" s="46"/>
      <c r="K616" s="46"/>
      <c r="L616" s="55" t="s">
        <v>1185</v>
      </c>
      <c r="M616" s="46"/>
      <c r="N616" s="46"/>
      <c r="O616" s="49"/>
      <c r="P616" s="49"/>
      <c r="Q616" s="46"/>
      <c r="R616" s="46"/>
    </row>
    <row r="617" spans="1:18" x14ac:dyDescent="0.3">
      <c r="A617" s="46"/>
      <c r="B617" s="46"/>
      <c r="C617" s="49"/>
      <c r="D617" s="46"/>
      <c r="E617" s="46"/>
      <c r="F617" s="46"/>
      <c r="G617" s="46"/>
      <c r="H617" s="46"/>
      <c r="I617" s="46"/>
      <c r="J617" s="46"/>
      <c r="K617" s="46"/>
      <c r="L617" s="55" t="s">
        <v>715</v>
      </c>
      <c r="M617" s="46"/>
      <c r="N617" s="46"/>
      <c r="O617" s="49"/>
      <c r="P617" s="49"/>
      <c r="Q617" s="46"/>
      <c r="R617" s="46"/>
    </row>
    <row r="618" spans="1:18" x14ac:dyDescent="0.3">
      <c r="A618" s="46"/>
      <c r="B618" s="46"/>
      <c r="C618" s="49"/>
      <c r="D618" s="46"/>
      <c r="E618" s="46"/>
      <c r="F618" s="46"/>
      <c r="G618" s="46"/>
      <c r="H618" s="46"/>
      <c r="I618" s="46"/>
      <c r="J618" s="46"/>
      <c r="K618" s="46"/>
      <c r="L618" s="55" t="s">
        <v>716</v>
      </c>
      <c r="M618" s="46"/>
      <c r="N618" s="46"/>
      <c r="O618" s="49"/>
      <c r="P618" s="49"/>
      <c r="Q618" s="46"/>
      <c r="R618" s="46"/>
    </row>
    <row r="619" spans="1:18" x14ac:dyDescent="0.3">
      <c r="A619" s="46"/>
      <c r="B619" s="46"/>
      <c r="C619" s="49"/>
      <c r="D619" s="46"/>
      <c r="E619" s="46"/>
      <c r="F619" s="46"/>
      <c r="G619" s="46"/>
      <c r="H619" s="46"/>
      <c r="I619" s="46"/>
      <c r="J619" s="46"/>
      <c r="K619" s="46"/>
      <c r="L619" s="55" t="s">
        <v>718</v>
      </c>
      <c r="M619" s="46"/>
      <c r="N619" s="46"/>
      <c r="O619" s="49"/>
      <c r="P619" s="49"/>
      <c r="Q619" s="46"/>
      <c r="R619" s="46"/>
    </row>
    <row r="620" spans="1:18" x14ac:dyDescent="0.3">
      <c r="A620" s="47"/>
      <c r="B620" s="47"/>
      <c r="C620" s="50"/>
      <c r="D620" s="47"/>
      <c r="E620" s="47"/>
      <c r="F620" s="47"/>
      <c r="G620" s="47"/>
      <c r="H620" s="47"/>
      <c r="I620" s="47"/>
      <c r="J620" s="47"/>
      <c r="K620" s="47"/>
      <c r="L620" s="59" t="s">
        <v>720</v>
      </c>
      <c r="M620" s="47"/>
      <c r="N620" s="47"/>
      <c r="O620" s="50"/>
      <c r="P620" s="50"/>
      <c r="Q620" s="47"/>
      <c r="R620" s="47"/>
    </row>
    <row r="621" spans="1:18" x14ac:dyDescent="0.3">
      <c r="A621" s="29" t="s">
        <v>5204</v>
      </c>
      <c r="B621" s="29" t="s">
        <v>5204</v>
      </c>
      <c r="C621" s="30" t="s">
        <v>5</v>
      </c>
      <c r="D621" s="29" t="s">
        <v>25</v>
      </c>
      <c r="E621" s="29" t="s">
        <v>88</v>
      </c>
      <c r="F621" s="29"/>
      <c r="G621" s="29"/>
      <c r="H621" s="29"/>
      <c r="I621" s="29"/>
      <c r="J621" s="29"/>
      <c r="K621" s="29" t="s">
        <v>2061</v>
      </c>
      <c r="L621" s="29" t="s">
        <v>88</v>
      </c>
      <c r="M621" s="29"/>
      <c r="N621" s="29"/>
      <c r="O621" s="30" t="s">
        <v>88</v>
      </c>
      <c r="P621" s="30" t="s">
        <v>88</v>
      </c>
      <c r="Q621" s="29"/>
      <c r="R621" s="31"/>
    </row>
    <row r="622" spans="1:18" x14ac:dyDescent="0.3">
      <c r="A622" s="32" t="s">
        <v>5420</v>
      </c>
      <c r="B622" s="32" t="s">
        <v>5419</v>
      </c>
      <c r="C622" s="33" t="s">
        <v>28</v>
      </c>
      <c r="D622" s="32" t="s">
        <v>87</v>
      </c>
      <c r="E622" s="32" t="s">
        <v>88</v>
      </c>
      <c r="F622" s="32" t="s">
        <v>2590</v>
      </c>
      <c r="G622" s="32"/>
      <c r="H622" s="32"/>
      <c r="I622" s="32"/>
      <c r="J622" s="32"/>
      <c r="K622" s="32"/>
      <c r="L622" s="32" t="s">
        <v>88</v>
      </c>
      <c r="M622" s="32"/>
      <c r="N622" s="32"/>
      <c r="O622" s="33" t="s">
        <v>88</v>
      </c>
      <c r="P622" s="33" t="s">
        <v>5418</v>
      </c>
      <c r="Q622" s="32"/>
      <c r="R622" s="34"/>
    </row>
    <row r="623" spans="1:18" x14ac:dyDescent="0.3">
      <c r="A623" s="29" t="s">
        <v>5224</v>
      </c>
      <c r="B623" s="29" t="s">
        <v>5223</v>
      </c>
      <c r="C623" s="30" t="s">
        <v>368</v>
      </c>
      <c r="D623" s="29" t="s">
        <v>87</v>
      </c>
      <c r="E623" s="29" t="s">
        <v>88</v>
      </c>
      <c r="F623" s="29"/>
      <c r="G623" s="29"/>
      <c r="H623" s="29"/>
      <c r="I623" s="29"/>
      <c r="J623" s="29"/>
      <c r="K623" s="29" t="s">
        <v>2061</v>
      </c>
      <c r="L623" s="29" t="s">
        <v>88</v>
      </c>
      <c r="M623" s="29"/>
      <c r="N623" s="29" t="s">
        <v>2549</v>
      </c>
      <c r="O623" s="30" t="s">
        <v>88</v>
      </c>
      <c r="P623" s="30" t="s">
        <v>88</v>
      </c>
      <c r="Q623" s="29"/>
      <c r="R623" s="31"/>
    </row>
    <row r="624" spans="1:18" x14ac:dyDescent="0.3">
      <c r="A624" s="45" t="s">
        <v>380</v>
      </c>
      <c r="B624" s="45" t="s">
        <v>728</v>
      </c>
      <c r="C624" s="48" t="s">
        <v>89</v>
      </c>
      <c r="D624" s="45" t="s">
        <v>87</v>
      </c>
      <c r="E624" s="37" t="s">
        <v>318</v>
      </c>
      <c r="F624" s="45"/>
      <c r="G624" s="45"/>
      <c r="H624" s="45"/>
      <c r="I624" s="45"/>
      <c r="J624" s="45"/>
      <c r="K624" s="45" t="s">
        <v>2047</v>
      </c>
      <c r="L624" s="45" t="s">
        <v>88</v>
      </c>
      <c r="M624" s="45"/>
      <c r="N624" s="45"/>
      <c r="O624" s="48" t="s">
        <v>88</v>
      </c>
      <c r="P624" s="48" t="s">
        <v>88</v>
      </c>
      <c r="Q624" s="45"/>
      <c r="R624" s="45"/>
    </row>
    <row r="625" spans="1:18" x14ac:dyDescent="0.3">
      <c r="A625" s="47"/>
      <c r="B625" s="47"/>
      <c r="C625" s="50"/>
      <c r="D625" s="47"/>
      <c r="E625" s="59" t="s">
        <v>4422</v>
      </c>
      <c r="F625" s="47"/>
      <c r="G625" s="47"/>
      <c r="H625" s="47"/>
      <c r="I625" s="47"/>
      <c r="J625" s="47"/>
      <c r="K625" s="47"/>
      <c r="L625" s="47"/>
      <c r="M625" s="47"/>
      <c r="N625" s="47"/>
      <c r="O625" s="50"/>
      <c r="P625" s="50"/>
      <c r="Q625" s="47"/>
      <c r="R625" s="47"/>
    </row>
    <row r="626" spans="1:18" x14ac:dyDescent="0.3">
      <c r="A626" s="61" t="s">
        <v>1941</v>
      </c>
      <c r="B626" s="61" t="s">
        <v>812</v>
      </c>
      <c r="C626" s="64" t="s">
        <v>89</v>
      </c>
      <c r="D626" s="61" t="s">
        <v>87</v>
      </c>
      <c r="E626" s="62" t="s">
        <v>300</v>
      </c>
      <c r="F626" s="61"/>
      <c r="G626" s="61"/>
      <c r="H626" s="61"/>
      <c r="I626" s="61"/>
      <c r="J626" s="61"/>
      <c r="K626" s="61" t="s">
        <v>4329</v>
      </c>
      <c r="L626" s="61" t="s">
        <v>88</v>
      </c>
      <c r="M626" s="61"/>
      <c r="N626" s="61"/>
      <c r="O626" s="64" t="s">
        <v>88</v>
      </c>
      <c r="P626" s="64" t="s">
        <v>88</v>
      </c>
      <c r="Q626" s="61"/>
      <c r="R626" s="61"/>
    </row>
    <row r="627" spans="1:18" x14ac:dyDescent="0.3">
      <c r="A627" s="70"/>
      <c r="B627" s="70"/>
      <c r="C627" s="74"/>
      <c r="D627" s="70"/>
      <c r="E627" s="72" t="s">
        <v>335</v>
      </c>
      <c r="F627" s="70"/>
      <c r="G627" s="70"/>
      <c r="H627" s="70"/>
      <c r="I627" s="70"/>
      <c r="J627" s="70"/>
      <c r="K627" s="70"/>
      <c r="L627" s="70"/>
      <c r="M627" s="70"/>
      <c r="N627" s="70"/>
      <c r="O627" s="74"/>
      <c r="P627" s="74"/>
      <c r="Q627" s="70"/>
      <c r="R627" s="70"/>
    </row>
    <row r="628" spans="1:18" x14ac:dyDescent="0.3">
      <c r="A628" s="32" t="s">
        <v>1921</v>
      </c>
      <c r="B628" s="32" t="s">
        <v>1702</v>
      </c>
      <c r="C628" s="33" t="s">
        <v>5</v>
      </c>
      <c r="D628" s="32" t="s">
        <v>87</v>
      </c>
      <c r="E628" s="32" t="s">
        <v>88</v>
      </c>
      <c r="F628" s="32"/>
      <c r="G628" s="32"/>
      <c r="H628" s="32"/>
      <c r="I628" s="32"/>
      <c r="J628" s="32"/>
      <c r="K628" s="32" t="s">
        <v>2047</v>
      </c>
      <c r="L628" s="32" t="s">
        <v>88</v>
      </c>
      <c r="M628" s="32"/>
      <c r="N628" s="32"/>
      <c r="O628" s="33" t="s">
        <v>88</v>
      </c>
      <c r="P628" s="33" t="s">
        <v>1686</v>
      </c>
      <c r="Q628" s="32"/>
      <c r="R628" s="34"/>
    </row>
    <row r="629" spans="1:18" x14ac:dyDescent="0.3">
      <c r="A629" s="29" t="s">
        <v>5210</v>
      </c>
      <c r="B629" s="29" t="s">
        <v>5209</v>
      </c>
      <c r="C629" s="30" t="s">
        <v>368</v>
      </c>
      <c r="D629" s="29" t="s">
        <v>87</v>
      </c>
      <c r="E629" s="29" t="s">
        <v>88</v>
      </c>
      <c r="F629" s="29" t="s">
        <v>2590</v>
      </c>
      <c r="G629" s="29"/>
      <c r="H629" s="29"/>
      <c r="I629" s="29"/>
      <c r="J629" s="29"/>
      <c r="K629" s="29"/>
      <c r="L629" s="29" t="s">
        <v>88</v>
      </c>
      <c r="M629" s="29"/>
      <c r="N629" s="29"/>
      <c r="O629" s="30" t="s">
        <v>88</v>
      </c>
      <c r="P629" s="30" t="s">
        <v>88</v>
      </c>
      <c r="Q629" s="29"/>
      <c r="R629" s="31"/>
    </row>
    <row r="630" spans="1:18" x14ac:dyDescent="0.3">
      <c r="A630" s="32" t="s">
        <v>3079</v>
      </c>
      <c r="B630" s="32" t="s">
        <v>3080</v>
      </c>
      <c r="C630" s="33" t="s">
        <v>5</v>
      </c>
      <c r="D630" s="32" t="s">
        <v>87</v>
      </c>
      <c r="E630" s="32" t="s">
        <v>88</v>
      </c>
      <c r="F630" s="32"/>
      <c r="G630" s="32"/>
      <c r="H630" s="32"/>
      <c r="I630" s="32"/>
      <c r="J630" s="32"/>
      <c r="K630" s="32"/>
      <c r="L630" s="32" t="s">
        <v>88</v>
      </c>
      <c r="M630" s="32"/>
      <c r="N630" s="32"/>
      <c r="O630" s="33" t="s">
        <v>88</v>
      </c>
      <c r="P630" s="33" t="s">
        <v>6224</v>
      </c>
      <c r="Q630" s="32"/>
      <c r="R630" s="34"/>
    </row>
    <row r="631" spans="1:18" x14ac:dyDescent="0.3">
      <c r="A631" s="29" t="s">
        <v>3079</v>
      </c>
      <c r="B631" s="29" t="s">
        <v>3080</v>
      </c>
      <c r="C631" s="30" t="s">
        <v>5</v>
      </c>
      <c r="D631" s="29" t="s">
        <v>87</v>
      </c>
      <c r="E631" s="29" t="s">
        <v>88</v>
      </c>
      <c r="F631" s="29"/>
      <c r="G631" s="29"/>
      <c r="H631" s="29"/>
      <c r="I631" s="29"/>
      <c r="J631" s="29"/>
      <c r="K631" s="29" t="s">
        <v>2061</v>
      </c>
      <c r="L631" s="29" t="s">
        <v>88</v>
      </c>
      <c r="M631" s="29"/>
      <c r="N631" s="29"/>
      <c r="O631" s="30" t="s">
        <v>88</v>
      </c>
      <c r="P631" s="30" t="s">
        <v>88</v>
      </c>
      <c r="Q631" s="29"/>
      <c r="R631" s="31"/>
    </row>
    <row r="632" spans="1:18" x14ac:dyDescent="0.3">
      <c r="A632" s="45" t="s">
        <v>265</v>
      </c>
      <c r="B632" s="45" t="s">
        <v>265</v>
      </c>
      <c r="C632" s="48" t="s">
        <v>89</v>
      </c>
      <c r="D632" s="45" t="s">
        <v>87</v>
      </c>
      <c r="E632" s="37" t="s">
        <v>3200</v>
      </c>
      <c r="F632" s="45"/>
      <c r="G632" s="45"/>
      <c r="H632" s="45"/>
      <c r="I632" s="45"/>
      <c r="J632" s="45"/>
      <c r="K632" s="45" t="s">
        <v>2047</v>
      </c>
      <c r="L632" s="45" t="s">
        <v>88</v>
      </c>
      <c r="M632" s="45"/>
      <c r="N632" s="45"/>
      <c r="O632" s="48" t="s">
        <v>6263</v>
      </c>
      <c r="P632" s="48" t="s">
        <v>88</v>
      </c>
      <c r="Q632" s="45"/>
      <c r="R632" s="45"/>
    </row>
    <row r="633" spans="1:18" x14ac:dyDescent="0.3">
      <c r="A633" s="46"/>
      <c r="B633" s="46"/>
      <c r="C633" s="49"/>
      <c r="D633" s="46"/>
      <c r="E633" s="55" t="s">
        <v>3653</v>
      </c>
      <c r="F633" s="46"/>
      <c r="G633" s="46"/>
      <c r="H633" s="46"/>
      <c r="I633" s="46"/>
      <c r="J633" s="46"/>
      <c r="K633" s="46"/>
      <c r="L633" s="46"/>
      <c r="M633" s="46"/>
      <c r="N633" s="46"/>
      <c r="O633" s="49"/>
      <c r="P633" s="49"/>
      <c r="Q633" s="46"/>
      <c r="R633" s="46"/>
    </row>
    <row r="634" spans="1:18" x14ac:dyDescent="0.3">
      <c r="A634" s="47"/>
      <c r="B634" s="47"/>
      <c r="C634" s="50"/>
      <c r="D634" s="47"/>
      <c r="E634" s="59" t="s">
        <v>266</v>
      </c>
      <c r="F634" s="47"/>
      <c r="G634" s="47"/>
      <c r="H634" s="47"/>
      <c r="I634" s="47"/>
      <c r="J634" s="47"/>
      <c r="K634" s="47"/>
      <c r="L634" s="47"/>
      <c r="M634" s="47"/>
      <c r="N634" s="47"/>
      <c r="O634" s="50"/>
      <c r="P634" s="50"/>
      <c r="Q634" s="47"/>
      <c r="R634" s="47"/>
    </row>
    <row r="635" spans="1:18" x14ac:dyDescent="0.3">
      <c r="A635" s="61" t="s">
        <v>265</v>
      </c>
      <c r="B635" s="61" t="s">
        <v>265</v>
      </c>
      <c r="C635" s="64" t="s">
        <v>89</v>
      </c>
      <c r="D635" s="61" t="s">
        <v>87</v>
      </c>
      <c r="E635" s="62" t="s">
        <v>3653</v>
      </c>
      <c r="F635" s="61"/>
      <c r="G635" s="61"/>
      <c r="H635" s="61"/>
      <c r="I635" s="61"/>
      <c r="J635" s="61"/>
      <c r="K635" s="61" t="s">
        <v>2047</v>
      </c>
      <c r="L635" s="61" t="s">
        <v>88</v>
      </c>
      <c r="M635" s="61"/>
      <c r="N635" s="61"/>
      <c r="O635" s="64" t="s">
        <v>6230</v>
      </c>
      <c r="P635" s="64" t="s">
        <v>88</v>
      </c>
      <c r="Q635" s="61" t="s">
        <v>5191</v>
      </c>
      <c r="R635" s="61"/>
    </row>
    <row r="636" spans="1:18" x14ac:dyDescent="0.3">
      <c r="A636" s="70"/>
      <c r="B636" s="70"/>
      <c r="C636" s="74"/>
      <c r="D636" s="70"/>
      <c r="E636" s="72" t="s">
        <v>266</v>
      </c>
      <c r="F636" s="70"/>
      <c r="G636" s="70"/>
      <c r="H636" s="70"/>
      <c r="I636" s="70"/>
      <c r="J636" s="70"/>
      <c r="K636" s="70"/>
      <c r="L636" s="70"/>
      <c r="M636" s="70"/>
      <c r="N636" s="70"/>
      <c r="O636" s="74"/>
      <c r="P636" s="74"/>
      <c r="Q636" s="70"/>
      <c r="R636" s="70"/>
    </row>
    <row r="637" spans="1:18" x14ac:dyDescent="0.3">
      <c r="A637" s="45" t="s">
        <v>265</v>
      </c>
      <c r="B637" s="45" t="s">
        <v>265</v>
      </c>
      <c r="C637" s="48" t="s">
        <v>89</v>
      </c>
      <c r="D637" s="45" t="s">
        <v>87</v>
      </c>
      <c r="E637" s="37" t="s">
        <v>3200</v>
      </c>
      <c r="F637" s="45"/>
      <c r="G637" s="45"/>
      <c r="H637" s="45"/>
      <c r="I637" s="45"/>
      <c r="J637" s="45"/>
      <c r="K637" s="45" t="s">
        <v>2047</v>
      </c>
      <c r="L637" s="45" t="s">
        <v>88</v>
      </c>
      <c r="M637" s="45"/>
      <c r="N637" s="45"/>
      <c r="O637" s="48" t="s">
        <v>6230</v>
      </c>
      <c r="P637" s="48" t="s">
        <v>88</v>
      </c>
      <c r="Q637" s="45" t="s">
        <v>5192</v>
      </c>
      <c r="R637" s="45"/>
    </row>
    <row r="638" spans="1:18" x14ac:dyDescent="0.3">
      <c r="A638" s="46"/>
      <c r="B638" s="46"/>
      <c r="C638" s="49"/>
      <c r="D638" s="46"/>
      <c r="E638" s="55" t="s">
        <v>3653</v>
      </c>
      <c r="F638" s="46"/>
      <c r="G638" s="46"/>
      <c r="H638" s="46"/>
      <c r="I638" s="46"/>
      <c r="J638" s="46"/>
      <c r="K638" s="46"/>
      <c r="L638" s="46"/>
      <c r="M638" s="46"/>
      <c r="N638" s="46"/>
      <c r="O638" s="49"/>
      <c r="P638" s="49"/>
      <c r="Q638" s="46"/>
      <c r="R638" s="46"/>
    </row>
    <row r="639" spans="1:18" x14ac:dyDescent="0.3">
      <c r="A639" s="47"/>
      <c r="B639" s="47"/>
      <c r="C639" s="50"/>
      <c r="D639" s="47"/>
      <c r="E639" s="59" t="s">
        <v>266</v>
      </c>
      <c r="F639" s="47"/>
      <c r="G639" s="47"/>
      <c r="H639" s="47"/>
      <c r="I639" s="47"/>
      <c r="J639" s="47"/>
      <c r="K639" s="47"/>
      <c r="L639" s="47"/>
      <c r="M639" s="47"/>
      <c r="N639" s="47"/>
      <c r="O639" s="50"/>
      <c r="P639" s="50"/>
      <c r="Q639" s="47"/>
      <c r="R639" s="47"/>
    </row>
    <row r="640" spans="1:18" x14ac:dyDescent="0.3">
      <c r="A640" s="61" t="s">
        <v>265</v>
      </c>
      <c r="B640" s="61" t="s">
        <v>265</v>
      </c>
      <c r="C640" s="64" t="s">
        <v>89</v>
      </c>
      <c r="D640" s="61" t="s">
        <v>87</v>
      </c>
      <c r="E640" s="62" t="s">
        <v>3653</v>
      </c>
      <c r="F640" s="61"/>
      <c r="G640" s="61"/>
      <c r="H640" s="61"/>
      <c r="I640" s="61"/>
      <c r="J640" s="61"/>
      <c r="K640" s="61" t="s">
        <v>4329</v>
      </c>
      <c r="L640" s="61" t="s">
        <v>88</v>
      </c>
      <c r="M640" s="61"/>
      <c r="N640" s="61"/>
      <c r="O640" s="64" t="s">
        <v>6230</v>
      </c>
      <c r="P640" s="64" t="s">
        <v>88</v>
      </c>
      <c r="Q640" s="61" t="s">
        <v>5191</v>
      </c>
      <c r="R640" s="61"/>
    </row>
    <row r="641" spans="1:18" x14ac:dyDescent="0.3">
      <c r="A641" s="70"/>
      <c r="B641" s="70"/>
      <c r="C641" s="74"/>
      <c r="D641" s="70"/>
      <c r="E641" s="72" t="s">
        <v>266</v>
      </c>
      <c r="F641" s="70"/>
      <c r="G641" s="70"/>
      <c r="H641" s="70"/>
      <c r="I641" s="70"/>
      <c r="J641" s="70"/>
      <c r="K641" s="70"/>
      <c r="L641" s="70"/>
      <c r="M641" s="70"/>
      <c r="N641" s="70"/>
      <c r="O641" s="74"/>
      <c r="P641" s="74"/>
      <c r="Q641" s="70"/>
      <c r="R641" s="70"/>
    </row>
    <row r="642" spans="1:18" x14ac:dyDescent="0.3">
      <c r="A642" s="45" t="s">
        <v>265</v>
      </c>
      <c r="B642" s="45" t="s">
        <v>265</v>
      </c>
      <c r="C642" s="48" t="s">
        <v>89</v>
      </c>
      <c r="D642" s="45" t="s">
        <v>87</v>
      </c>
      <c r="E642" s="37" t="s">
        <v>3200</v>
      </c>
      <c r="F642" s="45"/>
      <c r="G642" s="45"/>
      <c r="H642" s="45"/>
      <c r="I642" s="45"/>
      <c r="J642" s="45"/>
      <c r="K642" s="45" t="s">
        <v>4329</v>
      </c>
      <c r="L642" s="45" t="s">
        <v>88</v>
      </c>
      <c r="M642" s="45"/>
      <c r="N642" s="45"/>
      <c r="O642" s="48" t="s">
        <v>6230</v>
      </c>
      <c r="P642" s="48" t="s">
        <v>88</v>
      </c>
      <c r="Q642" s="45" t="s">
        <v>5192</v>
      </c>
      <c r="R642" s="45"/>
    </row>
    <row r="643" spans="1:18" x14ac:dyDescent="0.3">
      <c r="A643" s="46"/>
      <c r="B643" s="46"/>
      <c r="C643" s="49"/>
      <c r="D643" s="46"/>
      <c r="E643" s="55" t="s">
        <v>3653</v>
      </c>
      <c r="F643" s="46"/>
      <c r="G643" s="46"/>
      <c r="H643" s="46"/>
      <c r="I643" s="46"/>
      <c r="J643" s="46"/>
      <c r="K643" s="46"/>
      <c r="L643" s="46"/>
      <c r="M643" s="46"/>
      <c r="N643" s="46"/>
      <c r="O643" s="49"/>
      <c r="P643" s="49"/>
      <c r="Q643" s="46"/>
      <c r="R643" s="46"/>
    </row>
    <row r="644" spans="1:18" x14ac:dyDescent="0.3">
      <c r="A644" s="47"/>
      <c r="B644" s="47"/>
      <c r="C644" s="50"/>
      <c r="D644" s="47"/>
      <c r="E644" s="59" t="s">
        <v>266</v>
      </c>
      <c r="F644" s="47"/>
      <c r="G644" s="47"/>
      <c r="H644" s="47"/>
      <c r="I644" s="47"/>
      <c r="J644" s="47"/>
      <c r="K644" s="47"/>
      <c r="L644" s="47"/>
      <c r="M644" s="47"/>
      <c r="N644" s="47"/>
      <c r="O644" s="50"/>
      <c r="P644" s="50"/>
      <c r="Q644" s="47"/>
      <c r="R644" s="47"/>
    </row>
    <row r="645" spans="1:18" x14ac:dyDescent="0.3">
      <c r="A645" s="29" t="s">
        <v>1954</v>
      </c>
      <c r="B645" s="29" t="s">
        <v>827</v>
      </c>
      <c r="C645" s="30" t="s">
        <v>5</v>
      </c>
      <c r="D645" s="29" t="s">
        <v>288</v>
      </c>
      <c r="E645" s="29" t="s">
        <v>88</v>
      </c>
      <c r="F645" s="29"/>
      <c r="G645" s="29"/>
      <c r="H645" s="29"/>
      <c r="I645" s="29"/>
      <c r="J645" s="29"/>
      <c r="K645" s="29" t="s">
        <v>2047</v>
      </c>
      <c r="L645" s="29" t="s">
        <v>88</v>
      </c>
      <c r="M645" s="29"/>
      <c r="N645" s="29"/>
      <c r="O645" s="30" t="s">
        <v>88</v>
      </c>
      <c r="P645" s="30" t="s">
        <v>88</v>
      </c>
      <c r="Q645" s="29"/>
      <c r="R645" s="31"/>
    </row>
    <row r="646" spans="1:18" x14ac:dyDescent="0.3">
      <c r="A646" s="32" t="s">
        <v>1954</v>
      </c>
      <c r="B646" s="32" t="s">
        <v>827</v>
      </c>
      <c r="C646" s="33" t="s">
        <v>5</v>
      </c>
      <c r="D646" s="32" t="s">
        <v>288</v>
      </c>
      <c r="E646" s="32" t="s">
        <v>88</v>
      </c>
      <c r="F646" s="32" t="s">
        <v>2590</v>
      </c>
      <c r="G646" s="32"/>
      <c r="H646" s="32"/>
      <c r="I646" s="32"/>
      <c r="J646" s="32"/>
      <c r="K646" s="32" t="s">
        <v>2047</v>
      </c>
      <c r="L646" s="32" t="s">
        <v>88</v>
      </c>
      <c r="M646" s="32"/>
      <c r="N646" s="32"/>
      <c r="O646" s="33" t="s">
        <v>88</v>
      </c>
      <c r="P646" s="33" t="s">
        <v>88</v>
      </c>
      <c r="Q646" s="32"/>
      <c r="R646" s="34"/>
    </row>
    <row r="647" spans="1:18" x14ac:dyDescent="0.3">
      <c r="A647" s="29" t="s">
        <v>5815</v>
      </c>
      <c r="B647" s="29" t="s">
        <v>5816</v>
      </c>
      <c r="C647" s="30" t="s">
        <v>5</v>
      </c>
      <c r="D647" s="29" t="s">
        <v>288</v>
      </c>
      <c r="E647" s="29" t="s">
        <v>88</v>
      </c>
      <c r="F647" s="29" t="s">
        <v>2590</v>
      </c>
      <c r="G647" s="29"/>
      <c r="H647" s="29"/>
      <c r="I647" s="29"/>
      <c r="J647" s="29"/>
      <c r="K647" s="29" t="s">
        <v>2061</v>
      </c>
      <c r="L647" s="29" t="s">
        <v>88</v>
      </c>
      <c r="M647" s="29"/>
      <c r="N647" s="29"/>
      <c r="O647" s="30" t="s">
        <v>88</v>
      </c>
      <c r="P647" s="30" t="s">
        <v>88</v>
      </c>
      <c r="Q647" s="29"/>
      <c r="R647" s="31"/>
    </row>
    <row r="648" spans="1:18" x14ac:dyDescent="0.3">
      <c r="A648" s="32" t="s">
        <v>5817</v>
      </c>
      <c r="B648" s="32" t="s">
        <v>5818</v>
      </c>
      <c r="C648" s="33" t="s">
        <v>28</v>
      </c>
      <c r="D648" s="32" t="s">
        <v>87</v>
      </c>
      <c r="E648" s="32" t="s">
        <v>88</v>
      </c>
      <c r="F648" s="32" t="s">
        <v>2590</v>
      </c>
      <c r="G648" s="32"/>
      <c r="H648" s="32"/>
      <c r="I648" s="32"/>
      <c r="J648" s="32"/>
      <c r="K648" s="32" t="s">
        <v>4726</v>
      </c>
      <c r="L648" s="32" t="s">
        <v>88</v>
      </c>
      <c r="M648" s="32"/>
      <c r="N648" s="32"/>
      <c r="O648" s="33" t="s">
        <v>88</v>
      </c>
      <c r="P648" s="33" t="s">
        <v>88</v>
      </c>
      <c r="Q648" s="32"/>
      <c r="R648" s="34"/>
    </row>
    <row r="649" spans="1:18" x14ac:dyDescent="0.3">
      <c r="A649" s="61" t="s">
        <v>5817</v>
      </c>
      <c r="B649" s="61" t="s">
        <v>5819</v>
      </c>
      <c r="C649" s="64" t="s">
        <v>89</v>
      </c>
      <c r="D649" s="61" t="s">
        <v>87</v>
      </c>
      <c r="E649" s="62" t="s">
        <v>1284</v>
      </c>
      <c r="F649" s="61" t="s">
        <v>2590</v>
      </c>
      <c r="G649" s="61"/>
      <c r="H649" s="61"/>
      <c r="I649" s="61"/>
      <c r="J649" s="61"/>
      <c r="K649" s="61" t="s">
        <v>2047</v>
      </c>
      <c r="L649" s="61" t="s">
        <v>88</v>
      </c>
      <c r="M649" s="61"/>
      <c r="N649" s="61"/>
      <c r="O649" s="64" t="s">
        <v>88</v>
      </c>
      <c r="P649" s="64" t="s">
        <v>88</v>
      </c>
      <c r="Q649" s="61"/>
      <c r="R649" s="61"/>
    </row>
    <row r="650" spans="1:18" x14ac:dyDescent="0.3">
      <c r="A650" s="65"/>
      <c r="B650" s="65"/>
      <c r="C650" s="69"/>
      <c r="D650" s="65"/>
      <c r="E650" s="67" t="s">
        <v>1217</v>
      </c>
      <c r="F650" s="65"/>
      <c r="G650" s="65"/>
      <c r="H650" s="65"/>
      <c r="I650" s="65"/>
      <c r="J650" s="65"/>
      <c r="K650" s="65"/>
      <c r="L650" s="65"/>
      <c r="M650" s="65"/>
      <c r="N650" s="65"/>
      <c r="O650" s="69"/>
      <c r="P650" s="69"/>
      <c r="Q650" s="65"/>
      <c r="R650" s="65"/>
    </row>
    <row r="651" spans="1:18" x14ac:dyDescent="0.3">
      <c r="A651" s="70"/>
      <c r="B651" s="70"/>
      <c r="C651" s="74"/>
      <c r="D651" s="70"/>
      <c r="E651" s="72" t="s">
        <v>84</v>
      </c>
      <c r="F651" s="70"/>
      <c r="G651" s="70"/>
      <c r="H651" s="70"/>
      <c r="I651" s="70"/>
      <c r="J651" s="70"/>
      <c r="K651" s="70"/>
      <c r="L651" s="70"/>
      <c r="M651" s="70"/>
      <c r="N651" s="70"/>
      <c r="O651" s="74"/>
      <c r="P651" s="74"/>
      <c r="Q651" s="70"/>
      <c r="R651" s="70"/>
    </row>
    <row r="652" spans="1:18" x14ac:dyDescent="0.3">
      <c r="A652" s="45" t="s">
        <v>5820</v>
      </c>
      <c r="B652" s="45" t="s">
        <v>5821</v>
      </c>
      <c r="C652" s="48" t="s">
        <v>89</v>
      </c>
      <c r="D652" s="45" t="s">
        <v>87</v>
      </c>
      <c r="E652" s="37" t="s">
        <v>1217</v>
      </c>
      <c r="F652" s="45" t="s">
        <v>2590</v>
      </c>
      <c r="G652" s="45"/>
      <c r="H652" s="45"/>
      <c r="I652" s="45"/>
      <c r="J652" s="45"/>
      <c r="K652" s="45" t="s">
        <v>2047</v>
      </c>
      <c r="L652" s="45" t="s">
        <v>88</v>
      </c>
      <c r="M652" s="45"/>
      <c r="N652" s="45"/>
      <c r="O652" s="48" t="s">
        <v>88</v>
      </c>
      <c r="P652" s="48" t="s">
        <v>88</v>
      </c>
      <c r="Q652" s="45"/>
      <c r="R652" s="45"/>
    </row>
    <row r="653" spans="1:18" x14ac:dyDescent="0.3">
      <c r="A653" s="47"/>
      <c r="B653" s="47"/>
      <c r="C653" s="50"/>
      <c r="D653" s="47"/>
      <c r="E653" s="59" t="s">
        <v>254</v>
      </c>
      <c r="F653" s="47"/>
      <c r="G653" s="47"/>
      <c r="H653" s="47"/>
      <c r="I653" s="47"/>
      <c r="J653" s="47"/>
      <c r="K653" s="47"/>
      <c r="L653" s="47"/>
      <c r="M653" s="47"/>
      <c r="N653" s="47"/>
      <c r="O653" s="50"/>
      <c r="P653" s="50"/>
      <c r="Q653" s="47"/>
      <c r="R653" s="47"/>
    </row>
    <row r="654" spans="1:18" x14ac:dyDescent="0.3">
      <c r="A654" s="29" t="s">
        <v>5822</v>
      </c>
      <c r="B654" s="29" t="s">
        <v>5823</v>
      </c>
      <c r="C654" s="30" t="s">
        <v>284</v>
      </c>
      <c r="D654" s="29" t="s">
        <v>87</v>
      </c>
      <c r="E654" s="29" t="s">
        <v>88</v>
      </c>
      <c r="F654" s="29" t="s">
        <v>2590</v>
      </c>
      <c r="G654" s="29"/>
      <c r="H654" s="29"/>
      <c r="I654" s="29"/>
      <c r="J654" s="29"/>
      <c r="K654" s="29" t="s">
        <v>4726</v>
      </c>
      <c r="L654" s="36" t="s">
        <v>721</v>
      </c>
      <c r="M654" s="29"/>
      <c r="N654" s="29"/>
      <c r="O654" s="30" t="s">
        <v>88</v>
      </c>
      <c r="P654" s="30" t="s">
        <v>88</v>
      </c>
      <c r="Q654" s="29"/>
      <c r="R654" s="31"/>
    </row>
    <row r="655" spans="1:18" x14ac:dyDescent="0.3">
      <c r="A655" s="32" t="s">
        <v>5822</v>
      </c>
      <c r="B655" s="32" t="s">
        <v>5822</v>
      </c>
      <c r="C655" s="33" t="s">
        <v>284</v>
      </c>
      <c r="D655" s="32"/>
      <c r="E655" s="32" t="s">
        <v>88</v>
      </c>
      <c r="F655" s="32" t="s">
        <v>2590</v>
      </c>
      <c r="G655" s="32"/>
      <c r="H655" s="32"/>
      <c r="I655" s="32"/>
      <c r="J655" s="32"/>
      <c r="K655" s="32" t="s">
        <v>4726</v>
      </c>
      <c r="L655" s="37" t="s">
        <v>721</v>
      </c>
      <c r="M655" s="32"/>
      <c r="N655" s="32"/>
      <c r="O655" s="33" t="s">
        <v>88</v>
      </c>
      <c r="P655" s="33" t="s">
        <v>88</v>
      </c>
      <c r="Q655" s="32"/>
      <c r="R655" s="34"/>
    </row>
    <row r="656" spans="1:18" x14ac:dyDescent="0.3">
      <c r="A656" s="61" t="s">
        <v>4410</v>
      </c>
      <c r="B656" s="61" t="s">
        <v>4410</v>
      </c>
      <c r="C656" s="64" t="s">
        <v>89</v>
      </c>
      <c r="D656" s="61" t="s">
        <v>87</v>
      </c>
      <c r="E656" s="62" t="s">
        <v>936</v>
      </c>
      <c r="F656" s="61"/>
      <c r="G656" s="61"/>
      <c r="H656" s="61"/>
      <c r="I656" s="61"/>
      <c r="J656" s="61"/>
      <c r="K656" s="61" t="s">
        <v>4329</v>
      </c>
      <c r="L656" s="61" t="s">
        <v>88</v>
      </c>
      <c r="M656" s="61"/>
      <c r="N656" s="61"/>
      <c r="O656" s="64" t="s">
        <v>4409</v>
      </c>
      <c r="P656" s="64" t="s">
        <v>235</v>
      </c>
      <c r="Q656" s="61"/>
      <c r="R656" s="61"/>
    </row>
    <row r="657" spans="1:18" x14ac:dyDescent="0.3">
      <c r="A657" s="65"/>
      <c r="B657" s="65"/>
      <c r="C657" s="69"/>
      <c r="D657" s="65"/>
      <c r="E657" s="67" t="s">
        <v>962</v>
      </c>
      <c r="F657" s="65"/>
      <c r="G657" s="65"/>
      <c r="H657" s="65"/>
      <c r="I657" s="65"/>
      <c r="J657" s="65"/>
      <c r="K657" s="65"/>
      <c r="L657" s="65"/>
      <c r="M657" s="65"/>
      <c r="N657" s="65"/>
      <c r="O657" s="69"/>
      <c r="P657" s="69"/>
      <c r="Q657" s="65"/>
      <c r="R657" s="65"/>
    </row>
    <row r="658" spans="1:18" x14ac:dyDescent="0.3">
      <c r="A658" s="65"/>
      <c r="B658" s="65"/>
      <c r="C658" s="69"/>
      <c r="D658" s="65"/>
      <c r="E658" s="67" t="s">
        <v>5354</v>
      </c>
      <c r="F658" s="65"/>
      <c r="G658" s="65"/>
      <c r="H658" s="65"/>
      <c r="I658" s="65"/>
      <c r="J658" s="65"/>
      <c r="K658" s="65"/>
      <c r="L658" s="65"/>
      <c r="M658" s="65"/>
      <c r="N658" s="65"/>
      <c r="O658" s="69"/>
      <c r="P658" s="69"/>
      <c r="Q658" s="65"/>
      <c r="R658" s="65"/>
    </row>
    <row r="659" spans="1:18" x14ac:dyDescent="0.3">
      <c r="A659" s="65"/>
      <c r="B659" s="65"/>
      <c r="C659" s="69"/>
      <c r="D659" s="65"/>
      <c r="E659" s="67" t="s">
        <v>5356</v>
      </c>
      <c r="F659" s="65"/>
      <c r="G659" s="65"/>
      <c r="H659" s="65"/>
      <c r="I659" s="65"/>
      <c r="J659" s="65"/>
      <c r="K659" s="65"/>
      <c r="L659" s="65"/>
      <c r="M659" s="65"/>
      <c r="N659" s="65"/>
      <c r="O659" s="69"/>
      <c r="P659" s="69"/>
      <c r="Q659" s="65"/>
      <c r="R659" s="65"/>
    </row>
    <row r="660" spans="1:18" x14ac:dyDescent="0.3">
      <c r="A660" s="65"/>
      <c r="B660" s="65"/>
      <c r="C660" s="69"/>
      <c r="D660" s="65"/>
      <c r="E660" s="67" t="s">
        <v>5358</v>
      </c>
      <c r="F660" s="65"/>
      <c r="G660" s="65"/>
      <c r="H660" s="65"/>
      <c r="I660" s="65"/>
      <c r="J660" s="65"/>
      <c r="K660" s="65"/>
      <c r="L660" s="65"/>
      <c r="M660" s="65"/>
      <c r="N660" s="65"/>
      <c r="O660" s="69"/>
      <c r="P660" s="69"/>
      <c r="Q660" s="65"/>
      <c r="R660" s="65"/>
    </row>
    <row r="661" spans="1:18" x14ac:dyDescent="0.3">
      <c r="A661" s="70"/>
      <c r="B661" s="70"/>
      <c r="C661" s="74"/>
      <c r="D661" s="70"/>
      <c r="E661" s="72" t="s">
        <v>5360</v>
      </c>
      <c r="F661" s="70"/>
      <c r="G661" s="70"/>
      <c r="H661" s="70"/>
      <c r="I661" s="70"/>
      <c r="J661" s="70"/>
      <c r="K661" s="70"/>
      <c r="L661" s="70"/>
      <c r="M661" s="70"/>
      <c r="N661" s="70"/>
      <c r="O661" s="74"/>
      <c r="P661" s="74"/>
      <c r="Q661" s="70"/>
      <c r="R661" s="70"/>
    </row>
    <row r="662" spans="1:18" x14ac:dyDescent="0.3">
      <c r="A662" s="45" t="s">
        <v>4410</v>
      </c>
      <c r="B662" s="45" t="s">
        <v>4410</v>
      </c>
      <c r="C662" s="48" t="s">
        <v>89</v>
      </c>
      <c r="D662" s="45" t="s">
        <v>87</v>
      </c>
      <c r="E662" s="37" t="s">
        <v>59</v>
      </c>
      <c r="F662" s="45"/>
      <c r="G662" s="45"/>
      <c r="H662" s="45"/>
      <c r="I662" s="45"/>
      <c r="J662" s="45"/>
      <c r="K662" s="45" t="s">
        <v>4329</v>
      </c>
      <c r="L662" s="45" t="s">
        <v>88</v>
      </c>
      <c r="M662" s="45"/>
      <c r="N662" s="45"/>
      <c r="O662" s="48" t="s">
        <v>4409</v>
      </c>
      <c r="P662" s="48" t="s">
        <v>235</v>
      </c>
      <c r="Q662" s="45"/>
      <c r="R662" s="45"/>
    </row>
    <row r="663" spans="1:18" x14ac:dyDescent="0.3">
      <c r="A663" s="46"/>
      <c r="B663" s="46"/>
      <c r="C663" s="49"/>
      <c r="D663" s="46"/>
      <c r="E663" s="55" t="s">
        <v>2024</v>
      </c>
      <c r="F663" s="46"/>
      <c r="G663" s="46"/>
      <c r="H663" s="46"/>
      <c r="I663" s="46"/>
      <c r="J663" s="46"/>
      <c r="K663" s="46"/>
      <c r="L663" s="46"/>
      <c r="M663" s="46"/>
      <c r="N663" s="46"/>
      <c r="O663" s="49"/>
      <c r="P663" s="49"/>
      <c r="Q663" s="46"/>
      <c r="R663" s="46"/>
    </row>
    <row r="664" spans="1:18" x14ac:dyDescent="0.3">
      <c r="A664" s="46"/>
      <c r="B664" s="46"/>
      <c r="C664" s="49"/>
      <c r="D664" s="46"/>
      <c r="E664" s="55" t="s">
        <v>1383</v>
      </c>
      <c r="F664" s="46"/>
      <c r="G664" s="46"/>
      <c r="H664" s="46"/>
      <c r="I664" s="46"/>
      <c r="J664" s="46"/>
      <c r="K664" s="46"/>
      <c r="L664" s="46"/>
      <c r="M664" s="46"/>
      <c r="N664" s="46"/>
      <c r="O664" s="49"/>
      <c r="P664" s="49"/>
      <c r="Q664" s="46"/>
      <c r="R664" s="46"/>
    </row>
    <row r="665" spans="1:18" x14ac:dyDescent="0.3">
      <c r="A665" s="46"/>
      <c r="B665" s="46"/>
      <c r="C665" s="49"/>
      <c r="D665" s="46"/>
      <c r="E665" s="55" t="s">
        <v>5354</v>
      </c>
      <c r="F665" s="46"/>
      <c r="G665" s="46"/>
      <c r="H665" s="46"/>
      <c r="I665" s="46"/>
      <c r="J665" s="46"/>
      <c r="K665" s="46"/>
      <c r="L665" s="46"/>
      <c r="M665" s="46"/>
      <c r="N665" s="46"/>
      <c r="O665" s="49"/>
      <c r="P665" s="49"/>
      <c r="Q665" s="46"/>
      <c r="R665" s="46"/>
    </row>
    <row r="666" spans="1:18" x14ac:dyDescent="0.3">
      <c r="A666" s="46"/>
      <c r="B666" s="46"/>
      <c r="C666" s="49"/>
      <c r="D666" s="46"/>
      <c r="E666" s="55" t="s">
        <v>5356</v>
      </c>
      <c r="F666" s="46"/>
      <c r="G666" s="46"/>
      <c r="H666" s="46"/>
      <c r="I666" s="46"/>
      <c r="J666" s="46"/>
      <c r="K666" s="46"/>
      <c r="L666" s="46"/>
      <c r="M666" s="46"/>
      <c r="N666" s="46"/>
      <c r="O666" s="49"/>
      <c r="P666" s="49"/>
      <c r="Q666" s="46"/>
      <c r="R666" s="46"/>
    </row>
    <row r="667" spans="1:18" x14ac:dyDescent="0.3">
      <c r="A667" s="46"/>
      <c r="B667" s="46"/>
      <c r="C667" s="49"/>
      <c r="D667" s="46"/>
      <c r="E667" s="55" t="s">
        <v>5358</v>
      </c>
      <c r="F667" s="46"/>
      <c r="G667" s="46"/>
      <c r="H667" s="46"/>
      <c r="I667" s="46"/>
      <c r="J667" s="46"/>
      <c r="K667" s="46"/>
      <c r="L667" s="46"/>
      <c r="M667" s="46"/>
      <c r="N667" s="46"/>
      <c r="O667" s="49"/>
      <c r="P667" s="49"/>
      <c r="Q667" s="46"/>
      <c r="R667" s="46"/>
    </row>
    <row r="668" spans="1:18" x14ac:dyDescent="0.3">
      <c r="A668" s="46"/>
      <c r="B668" s="46"/>
      <c r="C668" s="49"/>
      <c r="D668" s="46"/>
      <c r="E668" s="55" t="s">
        <v>5360</v>
      </c>
      <c r="F668" s="46"/>
      <c r="G668" s="46"/>
      <c r="H668" s="46"/>
      <c r="I668" s="46"/>
      <c r="J668" s="46"/>
      <c r="K668" s="46"/>
      <c r="L668" s="46"/>
      <c r="M668" s="46"/>
      <c r="N668" s="46"/>
      <c r="O668" s="49"/>
      <c r="P668" s="49"/>
      <c r="Q668" s="46"/>
      <c r="R668" s="46"/>
    </row>
    <row r="669" spans="1:18" x14ac:dyDescent="0.3">
      <c r="A669" s="47"/>
      <c r="B669" s="47"/>
      <c r="C669" s="50"/>
      <c r="D669" s="47"/>
      <c r="E669" s="59" t="s">
        <v>1837</v>
      </c>
      <c r="F669" s="47"/>
      <c r="G669" s="47"/>
      <c r="H669" s="47"/>
      <c r="I669" s="47"/>
      <c r="J669" s="47"/>
      <c r="K669" s="47"/>
      <c r="L669" s="47"/>
      <c r="M669" s="47"/>
      <c r="N669" s="47"/>
      <c r="O669" s="50"/>
      <c r="P669" s="50"/>
      <c r="Q669" s="47"/>
      <c r="R669" s="47"/>
    </row>
    <row r="670" spans="1:18" x14ac:dyDescent="0.3">
      <c r="A670" s="29" t="s">
        <v>5637</v>
      </c>
      <c r="B670" s="29" t="s">
        <v>5638</v>
      </c>
      <c r="C670" s="30" t="s">
        <v>5</v>
      </c>
      <c r="D670" s="29" t="s">
        <v>288</v>
      </c>
      <c r="E670" s="29" t="s">
        <v>88</v>
      </c>
      <c r="F670" s="29"/>
      <c r="G670" s="29"/>
      <c r="H670" s="29"/>
      <c r="I670" s="29"/>
      <c r="J670" s="29"/>
      <c r="K670" s="29" t="s">
        <v>2061</v>
      </c>
      <c r="L670" s="29" t="s">
        <v>88</v>
      </c>
      <c r="M670" s="29"/>
      <c r="N670" s="29"/>
      <c r="O670" s="30" t="s">
        <v>88</v>
      </c>
      <c r="P670" s="30" t="s">
        <v>88</v>
      </c>
      <c r="Q670" s="29"/>
      <c r="R670" s="31"/>
    </row>
    <row r="671" spans="1:18" x14ac:dyDescent="0.3">
      <c r="A671" s="32" t="s">
        <v>1613</v>
      </c>
      <c r="B671" s="32" t="s">
        <v>1614</v>
      </c>
      <c r="C671" s="33" t="s">
        <v>284</v>
      </c>
      <c r="D671" s="32" t="s">
        <v>87</v>
      </c>
      <c r="E671" s="32" t="s">
        <v>88</v>
      </c>
      <c r="F671" s="32"/>
      <c r="G671" s="32"/>
      <c r="H671" s="32"/>
      <c r="I671" s="32"/>
      <c r="J671" s="32"/>
      <c r="K671" s="32"/>
      <c r="L671" s="37" t="s">
        <v>705</v>
      </c>
      <c r="M671" s="32"/>
      <c r="N671" s="32"/>
      <c r="O671" s="33" t="s">
        <v>88</v>
      </c>
      <c r="P671" s="33" t="s">
        <v>88</v>
      </c>
      <c r="Q671" s="32"/>
      <c r="R671" s="34"/>
    </row>
    <row r="672" spans="1:18" x14ac:dyDescent="0.3">
      <c r="A672" s="29" t="s">
        <v>5544</v>
      </c>
      <c r="B672" s="29" t="s">
        <v>5545</v>
      </c>
      <c r="C672" s="30" t="s">
        <v>5</v>
      </c>
      <c r="D672" s="29" t="s">
        <v>341</v>
      </c>
      <c r="E672" s="29" t="s">
        <v>88</v>
      </c>
      <c r="F672" s="29"/>
      <c r="G672" s="29"/>
      <c r="H672" s="29"/>
      <c r="I672" s="29"/>
      <c r="J672" s="29"/>
      <c r="K672" s="29" t="s">
        <v>4329</v>
      </c>
      <c r="L672" s="29" t="s">
        <v>88</v>
      </c>
      <c r="M672" s="29"/>
      <c r="N672" s="29"/>
      <c r="O672" s="30" t="s">
        <v>88</v>
      </c>
      <c r="P672" s="30" t="s">
        <v>88</v>
      </c>
      <c r="Q672" s="29"/>
      <c r="R672" s="31"/>
    </row>
    <row r="673" spans="1:18" x14ac:dyDescent="0.3">
      <c r="A673" s="32" t="s">
        <v>4611</v>
      </c>
      <c r="B673" s="32" t="s">
        <v>4612</v>
      </c>
      <c r="C673" s="33" t="s">
        <v>284</v>
      </c>
      <c r="D673" s="32" t="s">
        <v>87</v>
      </c>
      <c r="E673" s="32" t="s">
        <v>88</v>
      </c>
      <c r="F673" s="32"/>
      <c r="G673" s="32"/>
      <c r="H673" s="32"/>
      <c r="I673" s="32"/>
      <c r="J673" s="32"/>
      <c r="K673" s="32" t="s">
        <v>2061</v>
      </c>
      <c r="L673" s="37" t="s">
        <v>721</v>
      </c>
      <c r="M673" s="32"/>
      <c r="N673" s="32"/>
      <c r="O673" s="33" t="s">
        <v>88</v>
      </c>
      <c r="P673" s="33" t="s">
        <v>2004</v>
      </c>
      <c r="Q673" s="32"/>
      <c r="R673" s="34"/>
    </row>
    <row r="674" spans="1:18" x14ac:dyDescent="0.3">
      <c r="A674" s="29" t="s">
        <v>4411</v>
      </c>
      <c r="B674" s="29" t="s">
        <v>4412</v>
      </c>
      <c r="C674" s="30" t="s">
        <v>28</v>
      </c>
      <c r="D674" s="29" t="s">
        <v>87</v>
      </c>
      <c r="E674" s="29" t="s">
        <v>88</v>
      </c>
      <c r="F674" s="29"/>
      <c r="G674" s="29"/>
      <c r="H674" s="29"/>
      <c r="I674" s="29"/>
      <c r="J674" s="29"/>
      <c r="K674" s="29" t="s">
        <v>4726</v>
      </c>
      <c r="L674" s="29" t="s">
        <v>88</v>
      </c>
      <c r="M674" s="29"/>
      <c r="N674" s="29"/>
      <c r="O674" s="30" t="s">
        <v>88</v>
      </c>
      <c r="P674" s="30" t="s">
        <v>88</v>
      </c>
      <c r="Q674" s="29"/>
      <c r="R674" s="31"/>
    </row>
    <row r="675" spans="1:18" ht="24" x14ac:dyDescent="0.3">
      <c r="A675" s="32" t="s">
        <v>3082</v>
      </c>
      <c r="B675" s="32" t="s">
        <v>3082</v>
      </c>
      <c r="C675" s="33" t="s">
        <v>28</v>
      </c>
      <c r="D675" s="32" t="s">
        <v>87</v>
      </c>
      <c r="E675" s="32" t="s">
        <v>88</v>
      </c>
      <c r="F675" s="32"/>
      <c r="G675" s="32"/>
      <c r="H675" s="32"/>
      <c r="I675" s="32"/>
      <c r="J675" s="32"/>
      <c r="K675" s="32" t="s">
        <v>2047</v>
      </c>
      <c r="L675" s="32" t="s">
        <v>88</v>
      </c>
      <c r="M675" s="32"/>
      <c r="N675" s="32"/>
      <c r="O675" s="33" t="s">
        <v>3081</v>
      </c>
      <c r="P675" s="33" t="s">
        <v>88</v>
      </c>
      <c r="Q675" s="32"/>
      <c r="R675" s="34"/>
    </row>
    <row r="676" spans="1:18" x14ac:dyDescent="0.3">
      <c r="A676" s="61" t="s">
        <v>4413</v>
      </c>
      <c r="B676" s="61" t="s">
        <v>3083</v>
      </c>
      <c r="C676" s="64" t="s">
        <v>89</v>
      </c>
      <c r="D676" s="61" t="s">
        <v>87</v>
      </c>
      <c r="E676" s="62" t="s">
        <v>271</v>
      </c>
      <c r="F676" s="61"/>
      <c r="G676" s="61"/>
      <c r="H676" s="61"/>
      <c r="I676" s="61"/>
      <c r="J676" s="61"/>
      <c r="K676" s="61" t="s">
        <v>2061</v>
      </c>
      <c r="L676" s="61" t="s">
        <v>88</v>
      </c>
      <c r="M676" s="61"/>
      <c r="N676" s="61"/>
      <c r="O676" s="64" t="s">
        <v>88</v>
      </c>
      <c r="P676" s="64" t="s">
        <v>88</v>
      </c>
      <c r="Q676" s="61"/>
      <c r="R676" s="61"/>
    </row>
    <row r="677" spans="1:18" x14ac:dyDescent="0.3">
      <c r="A677" s="65"/>
      <c r="B677" s="65"/>
      <c r="C677" s="69"/>
      <c r="D677" s="65"/>
      <c r="E677" s="67" t="s">
        <v>5869</v>
      </c>
      <c r="F677" s="65"/>
      <c r="G677" s="65"/>
      <c r="H677" s="65"/>
      <c r="I677" s="65"/>
      <c r="J677" s="65"/>
      <c r="K677" s="65"/>
      <c r="L677" s="65"/>
      <c r="M677" s="65"/>
      <c r="N677" s="65"/>
      <c r="O677" s="69"/>
      <c r="P677" s="69"/>
      <c r="Q677" s="65"/>
      <c r="R677" s="65"/>
    </row>
    <row r="678" spans="1:18" x14ac:dyDescent="0.3">
      <c r="A678" s="65"/>
      <c r="B678" s="65"/>
      <c r="C678" s="69"/>
      <c r="D678" s="65"/>
      <c r="E678" s="67" t="s">
        <v>5870</v>
      </c>
      <c r="F678" s="65"/>
      <c r="G678" s="65"/>
      <c r="H678" s="65"/>
      <c r="I678" s="65"/>
      <c r="J678" s="65"/>
      <c r="K678" s="65"/>
      <c r="L678" s="65"/>
      <c r="M678" s="65"/>
      <c r="N678" s="65"/>
      <c r="O678" s="69"/>
      <c r="P678" s="69"/>
      <c r="Q678" s="65"/>
      <c r="R678" s="65"/>
    </row>
    <row r="679" spans="1:18" x14ac:dyDescent="0.3">
      <c r="A679" s="65"/>
      <c r="B679" s="65"/>
      <c r="C679" s="69"/>
      <c r="D679" s="65"/>
      <c r="E679" s="67" t="s">
        <v>3113</v>
      </c>
      <c r="F679" s="65"/>
      <c r="G679" s="65"/>
      <c r="H679" s="65"/>
      <c r="I679" s="65"/>
      <c r="J679" s="65"/>
      <c r="K679" s="65"/>
      <c r="L679" s="65"/>
      <c r="M679" s="65"/>
      <c r="N679" s="65"/>
      <c r="O679" s="69"/>
      <c r="P679" s="69"/>
      <c r="Q679" s="65"/>
      <c r="R679" s="65"/>
    </row>
    <row r="680" spans="1:18" x14ac:dyDescent="0.3">
      <c r="A680" s="65"/>
      <c r="B680" s="65"/>
      <c r="C680" s="69"/>
      <c r="D680" s="65"/>
      <c r="E680" s="67" t="s">
        <v>1720</v>
      </c>
      <c r="F680" s="65"/>
      <c r="G680" s="65"/>
      <c r="H680" s="65"/>
      <c r="I680" s="65"/>
      <c r="J680" s="65"/>
      <c r="K680" s="65"/>
      <c r="L680" s="65"/>
      <c r="M680" s="65"/>
      <c r="N680" s="65"/>
      <c r="O680" s="69"/>
      <c r="P680" s="69"/>
      <c r="Q680" s="65"/>
      <c r="R680" s="65"/>
    </row>
    <row r="681" spans="1:18" x14ac:dyDescent="0.3">
      <c r="A681" s="70"/>
      <c r="B681" s="70"/>
      <c r="C681" s="74"/>
      <c r="D681" s="70"/>
      <c r="E681" s="72" t="s">
        <v>1239</v>
      </c>
      <c r="F681" s="70"/>
      <c r="G681" s="70"/>
      <c r="H681" s="70"/>
      <c r="I681" s="70"/>
      <c r="J681" s="70"/>
      <c r="K681" s="70"/>
      <c r="L681" s="70"/>
      <c r="M681" s="70"/>
      <c r="N681" s="70"/>
      <c r="O681" s="74"/>
      <c r="P681" s="74"/>
      <c r="Q681" s="70"/>
      <c r="R681" s="70"/>
    </row>
    <row r="682" spans="1:18" x14ac:dyDescent="0.3">
      <c r="A682" s="32" t="s">
        <v>3084</v>
      </c>
      <c r="B682" s="32" t="s">
        <v>3085</v>
      </c>
      <c r="C682" s="33" t="s">
        <v>5</v>
      </c>
      <c r="D682" s="32" t="s">
        <v>35</v>
      </c>
      <c r="E682" s="32" t="s">
        <v>88</v>
      </c>
      <c r="F682" s="32"/>
      <c r="G682" s="32"/>
      <c r="H682" s="32"/>
      <c r="I682" s="32"/>
      <c r="J682" s="32"/>
      <c r="K682" s="32" t="s">
        <v>2061</v>
      </c>
      <c r="L682" s="32" t="s">
        <v>88</v>
      </c>
      <c r="M682" s="32"/>
      <c r="N682" s="32"/>
      <c r="O682" s="33" t="s">
        <v>88</v>
      </c>
      <c r="P682" s="33" t="s">
        <v>88</v>
      </c>
      <c r="Q682" s="32"/>
      <c r="R682" s="34"/>
    </row>
    <row r="683" spans="1:18" x14ac:dyDescent="0.3">
      <c r="A683" s="29" t="s">
        <v>5824</v>
      </c>
      <c r="B683" s="29" t="s">
        <v>5825</v>
      </c>
      <c r="C683" s="30" t="s">
        <v>5</v>
      </c>
      <c r="D683" s="29" t="s">
        <v>15</v>
      </c>
      <c r="E683" s="29" t="s">
        <v>88</v>
      </c>
      <c r="F683" s="29" t="s">
        <v>2590</v>
      </c>
      <c r="G683" s="29"/>
      <c r="H683" s="29"/>
      <c r="I683" s="29"/>
      <c r="J683" s="29"/>
      <c r="K683" s="29" t="s">
        <v>2047</v>
      </c>
      <c r="L683" s="29" t="s">
        <v>88</v>
      </c>
      <c r="M683" s="29"/>
      <c r="N683" s="29"/>
      <c r="O683" s="30" t="s">
        <v>88</v>
      </c>
      <c r="P683" s="30" t="s">
        <v>88</v>
      </c>
      <c r="Q683" s="29"/>
      <c r="R683" s="31"/>
    </row>
    <row r="684" spans="1:18" x14ac:dyDescent="0.3">
      <c r="A684" s="32" t="s">
        <v>5826</v>
      </c>
      <c r="B684" s="32" t="s">
        <v>5827</v>
      </c>
      <c r="C684" s="33" t="s">
        <v>5</v>
      </c>
      <c r="D684" s="32" t="s">
        <v>15</v>
      </c>
      <c r="E684" s="32" t="s">
        <v>88</v>
      </c>
      <c r="F684" s="32" t="s">
        <v>2590</v>
      </c>
      <c r="G684" s="32"/>
      <c r="H684" s="32"/>
      <c r="I684" s="32"/>
      <c r="J684" s="32"/>
      <c r="K684" s="32" t="s">
        <v>4726</v>
      </c>
      <c r="L684" s="32" t="s">
        <v>88</v>
      </c>
      <c r="M684" s="32"/>
      <c r="N684" s="32"/>
      <c r="O684" s="33" t="s">
        <v>88</v>
      </c>
      <c r="P684" s="33" t="s">
        <v>88</v>
      </c>
      <c r="Q684" s="32"/>
      <c r="R684" s="34"/>
    </row>
    <row r="685" spans="1:18" x14ac:dyDescent="0.3">
      <c r="A685" s="29" t="s">
        <v>3086</v>
      </c>
      <c r="B685" s="29" t="s">
        <v>3087</v>
      </c>
      <c r="C685" s="30" t="s">
        <v>5</v>
      </c>
      <c r="D685" s="29" t="s">
        <v>35</v>
      </c>
      <c r="E685" s="29" t="s">
        <v>88</v>
      </c>
      <c r="F685" s="29"/>
      <c r="G685" s="29"/>
      <c r="H685" s="29"/>
      <c r="I685" s="29"/>
      <c r="J685" s="29"/>
      <c r="K685" s="29" t="s">
        <v>2061</v>
      </c>
      <c r="L685" s="29" t="s">
        <v>88</v>
      </c>
      <c r="M685" s="29"/>
      <c r="N685" s="29"/>
      <c r="O685" s="30" t="s">
        <v>88</v>
      </c>
      <c r="P685" s="30" t="s">
        <v>88</v>
      </c>
      <c r="Q685" s="29"/>
      <c r="R685" s="31"/>
    </row>
    <row r="686" spans="1:18" x14ac:dyDescent="0.3">
      <c r="A686" s="32" t="s">
        <v>5828</v>
      </c>
      <c r="B686" s="32" t="s">
        <v>5829</v>
      </c>
      <c r="C686" s="33" t="s">
        <v>5</v>
      </c>
      <c r="D686" s="32"/>
      <c r="E686" s="32" t="s">
        <v>88</v>
      </c>
      <c r="F686" s="32" t="s">
        <v>2590</v>
      </c>
      <c r="G686" s="32"/>
      <c r="H686" s="32"/>
      <c r="I686" s="32"/>
      <c r="J686" s="32"/>
      <c r="K686" s="32" t="s">
        <v>4726</v>
      </c>
      <c r="L686" s="32" t="s">
        <v>88</v>
      </c>
      <c r="M686" s="32"/>
      <c r="N686" s="32"/>
      <c r="O686" s="33" t="s">
        <v>88</v>
      </c>
      <c r="P686" s="33" t="s">
        <v>88</v>
      </c>
      <c r="Q686" s="32"/>
      <c r="R686" s="34"/>
    </row>
    <row r="687" spans="1:18" x14ac:dyDescent="0.3">
      <c r="A687" s="61" t="s">
        <v>5830</v>
      </c>
      <c r="B687" s="61" t="s">
        <v>5831</v>
      </c>
      <c r="C687" s="64" t="s">
        <v>89</v>
      </c>
      <c r="D687" s="61" t="s">
        <v>87</v>
      </c>
      <c r="E687" s="62">
        <v>10</v>
      </c>
      <c r="F687" s="61" t="s">
        <v>2590</v>
      </c>
      <c r="G687" s="61"/>
      <c r="H687" s="61"/>
      <c r="I687" s="61"/>
      <c r="J687" s="61"/>
      <c r="K687" s="61" t="s">
        <v>2047</v>
      </c>
      <c r="L687" s="61" t="s">
        <v>88</v>
      </c>
      <c r="M687" s="61"/>
      <c r="N687" s="61"/>
      <c r="O687" s="64" t="s">
        <v>88</v>
      </c>
      <c r="P687" s="64" t="s">
        <v>88</v>
      </c>
      <c r="Q687" s="61"/>
      <c r="R687" s="61"/>
    </row>
    <row r="688" spans="1:18" x14ac:dyDescent="0.3">
      <c r="A688" s="65"/>
      <c r="B688" s="65"/>
      <c r="C688" s="69"/>
      <c r="D688" s="65"/>
      <c r="E688" s="67">
        <v>5</v>
      </c>
      <c r="F688" s="65"/>
      <c r="G688" s="65"/>
      <c r="H688" s="65"/>
      <c r="I688" s="65"/>
      <c r="J688" s="65"/>
      <c r="K688" s="65"/>
      <c r="L688" s="65"/>
      <c r="M688" s="65"/>
      <c r="N688" s="65"/>
      <c r="O688" s="69"/>
      <c r="P688" s="69"/>
      <c r="Q688" s="65"/>
      <c r="R688" s="65"/>
    </row>
    <row r="689" spans="1:18" x14ac:dyDescent="0.3">
      <c r="A689" s="65"/>
      <c r="B689" s="65"/>
      <c r="C689" s="69"/>
      <c r="D689" s="65"/>
      <c r="E689" s="67">
        <v>6</v>
      </c>
      <c r="F689" s="65"/>
      <c r="G689" s="65"/>
      <c r="H689" s="65"/>
      <c r="I689" s="65"/>
      <c r="J689" s="65"/>
      <c r="K689" s="65"/>
      <c r="L689" s="65"/>
      <c r="M689" s="65"/>
      <c r="N689" s="65"/>
      <c r="O689" s="69"/>
      <c r="P689" s="69"/>
      <c r="Q689" s="65"/>
      <c r="R689" s="65"/>
    </row>
    <row r="690" spans="1:18" x14ac:dyDescent="0.3">
      <c r="A690" s="65"/>
      <c r="B690" s="65"/>
      <c r="C690" s="69"/>
      <c r="D690" s="65"/>
      <c r="E690" s="67">
        <v>7</v>
      </c>
      <c r="F690" s="65"/>
      <c r="G690" s="65"/>
      <c r="H690" s="65"/>
      <c r="I690" s="65"/>
      <c r="J690" s="65"/>
      <c r="K690" s="65"/>
      <c r="L690" s="65"/>
      <c r="M690" s="65"/>
      <c r="N690" s="65"/>
      <c r="O690" s="69"/>
      <c r="P690" s="69"/>
      <c r="Q690" s="65"/>
      <c r="R690" s="65"/>
    </row>
    <row r="691" spans="1:18" x14ac:dyDescent="0.3">
      <c r="A691" s="65"/>
      <c r="B691" s="65"/>
      <c r="C691" s="69"/>
      <c r="D691" s="65"/>
      <c r="E691" s="67">
        <v>8</v>
      </c>
      <c r="F691" s="65"/>
      <c r="G691" s="65"/>
      <c r="H691" s="65"/>
      <c r="I691" s="65"/>
      <c r="J691" s="65"/>
      <c r="K691" s="65"/>
      <c r="L691" s="65"/>
      <c r="M691" s="65"/>
      <c r="N691" s="65"/>
      <c r="O691" s="69"/>
      <c r="P691" s="69"/>
      <c r="Q691" s="65"/>
      <c r="R691" s="65"/>
    </row>
    <row r="692" spans="1:18" x14ac:dyDescent="0.3">
      <c r="A692" s="70"/>
      <c r="B692" s="70"/>
      <c r="C692" s="74"/>
      <c r="D692" s="70"/>
      <c r="E692" s="72">
        <v>9</v>
      </c>
      <c r="F692" s="70"/>
      <c r="G692" s="70"/>
      <c r="H692" s="70"/>
      <c r="I692" s="70"/>
      <c r="J692" s="70"/>
      <c r="K692" s="70"/>
      <c r="L692" s="70"/>
      <c r="M692" s="70"/>
      <c r="N692" s="70"/>
      <c r="O692" s="74"/>
      <c r="P692" s="74"/>
      <c r="Q692" s="70"/>
      <c r="R692" s="70"/>
    </row>
    <row r="693" spans="1:18" x14ac:dyDescent="0.3">
      <c r="A693" s="32" t="s">
        <v>5832</v>
      </c>
      <c r="B693" s="32" t="s">
        <v>5833</v>
      </c>
      <c r="C693" s="33" t="s">
        <v>5</v>
      </c>
      <c r="D693" s="32" t="s">
        <v>35</v>
      </c>
      <c r="E693" s="32" t="s">
        <v>88</v>
      </c>
      <c r="F693" s="32" t="s">
        <v>2590</v>
      </c>
      <c r="G693" s="32"/>
      <c r="H693" s="32"/>
      <c r="I693" s="32"/>
      <c r="J693" s="32"/>
      <c r="K693" s="32" t="s">
        <v>2047</v>
      </c>
      <c r="L693" s="32" t="s">
        <v>88</v>
      </c>
      <c r="M693" s="32"/>
      <c r="N693" s="32"/>
      <c r="O693" s="33" t="s">
        <v>88</v>
      </c>
      <c r="P693" s="33" t="s">
        <v>88</v>
      </c>
      <c r="Q693" s="32"/>
      <c r="R693" s="34"/>
    </row>
    <row r="694" spans="1:18" x14ac:dyDescent="0.3">
      <c r="A694" s="61" t="s">
        <v>5834</v>
      </c>
      <c r="B694" s="61" t="s">
        <v>5834</v>
      </c>
      <c r="C694" s="64" t="s">
        <v>89</v>
      </c>
      <c r="D694" s="61" t="s">
        <v>87</v>
      </c>
      <c r="E694" s="62" t="s">
        <v>5903</v>
      </c>
      <c r="F694" s="61" t="s">
        <v>2590</v>
      </c>
      <c r="G694" s="61"/>
      <c r="H694" s="61"/>
      <c r="I694" s="61"/>
      <c r="J694" s="61"/>
      <c r="K694" s="61" t="s">
        <v>2047</v>
      </c>
      <c r="L694" s="61" t="s">
        <v>88</v>
      </c>
      <c r="M694" s="61"/>
      <c r="N694" s="61"/>
      <c r="O694" s="64" t="s">
        <v>88</v>
      </c>
      <c r="P694" s="64" t="s">
        <v>88</v>
      </c>
      <c r="Q694" s="61"/>
      <c r="R694" s="61"/>
    </row>
    <row r="695" spans="1:18" x14ac:dyDescent="0.3">
      <c r="A695" s="65"/>
      <c r="B695" s="65"/>
      <c r="C695" s="69"/>
      <c r="D695" s="65"/>
      <c r="E695" s="67" t="s">
        <v>5978</v>
      </c>
      <c r="F695" s="65"/>
      <c r="G695" s="65"/>
      <c r="H695" s="65"/>
      <c r="I695" s="65"/>
      <c r="J695" s="65"/>
      <c r="K695" s="65"/>
      <c r="L695" s="65"/>
      <c r="M695" s="65"/>
      <c r="N695" s="65"/>
      <c r="O695" s="69"/>
      <c r="P695" s="69"/>
      <c r="Q695" s="65"/>
      <c r="R695" s="65"/>
    </row>
    <row r="696" spans="1:18" x14ac:dyDescent="0.3">
      <c r="A696" s="70"/>
      <c r="B696" s="70"/>
      <c r="C696" s="74"/>
      <c r="D696" s="70"/>
      <c r="E696" s="72" t="s">
        <v>5986</v>
      </c>
      <c r="F696" s="70"/>
      <c r="G696" s="70"/>
      <c r="H696" s="70"/>
      <c r="I696" s="70"/>
      <c r="J696" s="70"/>
      <c r="K696" s="70"/>
      <c r="L696" s="70"/>
      <c r="M696" s="70"/>
      <c r="N696" s="70"/>
      <c r="O696" s="74"/>
      <c r="P696" s="74"/>
      <c r="Q696" s="70"/>
      <c r="R696" s="70"/>
    </row>
    <row r="697" spans="1:18" x14ac:dyDescent="0.3">
      <c r="A697" s="32" t="s">
        <v>3088</v>
      </c>
      <c r="B697" s="32" t="s">
        <v>3089</v>
      </c>
      <c r="C697" s="33" t="s">
        <v>5</v>
      </c>
      <c r="D697" s="32" t="s">
        <v>288</v>
      </c>
      <c r="E697" s="32" t="s">
        <v>88</v>
      </c>
      <c r="F697" s="32"/>
      <c r="G697" s="32"/>
      <c r="H697" s="32"/>
      <c r="I697" s="32"/>
      <c r="J697" s="32"/>
      <c r="K697" s="32" t="s">
        <v>4726</v>
      </c>
      <c r="L697" s="32" t="s">
        <v>88</v>
      </c>
      <c r="M697" s="32"/>
      <c r="N697" s="32"/>
      <c r="O697" s="33" t="s">
        <v>88</v>
      </c>
      <c r="P697" s="33" t="s">
        <v>88</v>
      </c>
      <c r="Q697" s="32"/>
      <c r="R697" s="34"/>
    </row>
    <row r="698" spans="1:18" x14ac:dyDescent="0.3">
      <c r="A698" s="61" t="s">
        <v>5639</v>
      </c>
      <c r="B698" s="61" t="s">
        <v>5640</v>
      </c>
      <c r="C698" s="64" t="s">
        <v>89</v>
      </c>
      <c r="D698" s="61" t="s">
        <v>87</v>
      </c>
      <c r="E698" s="62" t="s">
        <v>49</v>
      </c>
      <c r="F698" s="61"/>
      <c r="G698" s="61"/>
      <c r="H698" s="61"/>
      <c r="I698" s="61"/>
      <c r="J698" s="61"/>
      <c r="K698" s="61" t="s">
        <v>2061</v>
      </c>
      <c r="L698" s="61" t="s">
        <v>88</v>
      </c>
      <c r="M698" s="61"/>
      <c r="N698" s="61"/>
      <c r="O698" s="64" t="s">
        <v>88</v>
      </c>
      <c r="P698" s="64" t="s">
        <v>88</v>
      </c>
      <c r="Q698" s="61"/>
      <c r="R698" s="61"/>
    </row>
    <row r="699" spans="1:18" x14ac:dyDescent="0.3">
      <c r="A699" s="65"/>
      <c r="B699" s="65"/>
      <c r="C699" s="69"/>
      <c r="D699" s="65"/>
      <c r="E699" s="67" t="s">
        <v>5668</v>
      </c>
      <c r="F699" s="65"/>
      <c r="G699" s="65"/>
      <c r="H699" s="65"/>
      <c r="I699" s="65"/>
      <c r="J699" s="65"/>
      <c r="K699" s="65"/>
      <c r="L699" s="65"/>
      <c r="M699" s="65"/>
      <c r="N699" s="65"/>
      <c r="O699" s="69"/>
      <c r="P699" s="69"/>
      <c r="Q699" s="65"/>
      <c r="R699" s="65"/>
    </row>
    <row r="700" spans="1:18" x14ac:dyDescent="0.3">
      <c r="A700" s="70"/>
      <c r="B700" s="70"/>
      <c r="C700" s="74"/>
      <c r="D700" s="70"/>
      <c r="E700" s="72" t="s">
        <v>83</v>
      </c>
      <c r="F700" s="70"/>
      <c r="G700" s="70"/>
      <c r="H700" s="70"/>
      <c r="I700" s="70"/>
      <c r="J700" s="70"/>
      <c r="K700" s="70"/>
      <c r="L700" s="70"/>
      <c r="M700" s="70"/>
      <c r="N700" s="70"/>
      <c r="O700" s="74"/>
      <c r="P700" s="74"/>
      <c r="Q700" s="70"/>
      <c r="R700" s="70"/>
    </row>
    <row r="701" spans="1:18" x14ac:dyDescent="0.3">
      <c r="A701" s="45" t="s">
        <v>3090</v>
      </c>
      <c r="B701" s="45" t="s">
        <v>3091</v>
      </c>
      <c r="C701" s="48" t="s">
        <v>89</v>
      </c>
      <c r="D701" s="45" t="s">
        <v>87</v>
      </c>
      <c r="E701" s="37" t="s">
        <v>58</v>
      </c>
      <c r="F701" s="45"/>
      <c r="G701" s="45"/>
      <c r="H701" s="45"/>
      <c r="I701" s="45"/>
      <c r="J701" s="45"/>
      <c r="K701" s="45" t="s">
        <v>4329</v>
      </c>
      <c r="L701" s="45" t="s">
        <v>88</v>
      </c>
      <c r="M701" s="45"/>
      <c r="N701" s="45"/>
      <c r="O701" s="48" t="s">
        <v>88</v>
      </c>
      <c r="P701" s="48" t="s">
        <v>348</v>
      </c>
      <c r="Q701" s="45"/>
      <c r="R701" s="45"/>
    </row>
    <row r="702" spans="1:18" x14ac:dyDescent="0.3">
      <c r="A702" s="46"/>
      <c r="B702" s="46"/>
      <c r="C702" s="49"/>
      <c r="D702" s="46"/>
      <c r="E702" s="55" t="s">
        <v>4620</v>
      </c>
      <c r="F702" s="46"/>
      <c r="G702" s="46"/>
      <c r="H702" s="46"/>
      <c r="I702" s="46"/>
      <c r="J702" s="46"/>
      <c r="K702" s="46"/>
      <c r="L702" s="46"/>
      <c r="M702" s="46"/>
      <c r="N702" s="46"/>
      <c r="O702" s="49"/>
      <c r="P702" s="49"/>
      <c r="Q702" s="46"/>
      <c r="R702" s="46"/>
    </row>
    <row r="703" spans="1:18" x14ac:dyDescent="0.3">
      <c r="A703" s="46"/>
      <c r="B703" s="46"/>
      <c r="C703" s="49"/>
      <c r="D703" s="46"/>
      <c r="E703" s="55" t="s">
        <v>917</v>
      </c>
      <c r="F703" s="46"/>
      <c r="G703" s="46"/>
      <c r="H703" s="46"/>
      <c r="I703" s="46"/>
      <c r="J703" s="46"/>
      <c r="K703" s="46"/>
      <c r="L703" s="46"/>
      <c r="M703" s="46"/>
      <c r="N703" s="46"/>
      <c r="O703" s="49"/>
      <c r="P703" s="49"/>
      <c r="Q703" s="46"/>
      <c r="R703" s="46"/>
    </row>
    <row r="704" spans="1:18" x14ac:dyDescent="0.3">
      <c r="A704" s="46"/>
      <c r="B704" s="46"/>
      <c r="C704" s="49"/>
      <c r="D704" s="46"/>
      <c r="E704" s="55" t="s">
        <v>328</v>
      </c>
      <c r="F704" s="46"/>
      <c r="G704" s="46"/>
      <c r="H704" s="46"/>
      <c r="I704" s="46"/>
      <c r="J704" s="46"/>
      <c r="K704" s="46"/>
      <c r="L704" s="46"/>
      <c r="M704" s="46"/>
      <c r="N704" s="46"/>
      <c r="O704" s="49"/>
      <c r="P704" s="49"/>
      <c r="Q704" s="46"/>
      <c r="R704" s="46"/>
    </row>
    <row r="705" spans="1:18" x14ac:dyDescent="0.3">
      <c r="A705" s="47"/>
      <c r="B705" s="47"/>
      <c r="C705" s="50"/>
      <c r="D705" s="47"/>
      <c r="E705" s="59" t="s">
        <v>4436</v>
      </c>
      <c r="F705" s="47"/>
      <c r="G705" s="47"/>
      <c r="H705" s="47"/>
      <c r="I705" s="47"/>
      <c r="J705" s="47"/>
      <c r="K705" s="47"/>
      <c r="L705" s="47"/>
      <c r="M705" s="47"/>
      <c r="N705" s="47"/>
      <c r="O705" s="50"/>
      <c r="P705" s="50"/>
      <c r="Q705" s="47"/>
      <c r="R705" s="47"/>
    </row>
    <row r="706" spans="1:18" x14ac:dyDescent="0.3">
      <c r="A706" s="61" t="s">
        <v>3090</v>
      </c>
      <c r="B706" s="61" t="s">
        <v>3091</v>
      </c>
      <c r="C706" s="64" t="s">
        <v>89</v>
      </c>
      <c r="D706" s="61" t="s">
        <v>87</v>
      </c>
      <c r="E706" s="62" t="s">
        <v>58</v>
      </c>
      <c r="F706" s="61"/>
      <c r="G706" s="61"/>
      <c r="H706" s="61"/>
      <c r="I706" s="61"/>
      <c r="J706" s="61"/>
      <c r="K706" s="61" t="s">
        <v>4329</v>
      </c>
      <c r="L706" s="61" t="s">
        <v>88</v>
      </c>
      <c r="M706" s="61"/>
      <c r="N706" s="61"/>
      <c r="O706" s="64" t="s">
        <v>88</v>
      </c>
      <c r="P706" s="64" t="s">
        <v>88</v>
      </c>
      <c r="Q706" s="61"/>
      <c r="R706" s="61"/>
    </row>
    <row r="707" spans="1:18" x14ac:dyDescent="0.3">
      <c r="A707" s="65"/>
      <c r="B707" s="65"/>
      <c r="C707" s="69"/>
      <c r="D707" s="65"/>
      <c r="E707" s="67" t="s">
        <v>916</v>
      </c>
      <c r="F707" s="65"/>
      <c r="G707" s="65"/>
      <c r="H707" s="65"/>
      <c r="I707" s="65"/>
      <c r="J707" s="65"/>
      <c r="K707" s="65"/>
      <c r="L707" s="65"/>
      <c r="M707" s="65"/>
      <c r="N707" s="65"/>
      <c r="O707" s="69"/>
      <c r="P707" s="69"/>
      <c r="Q707" s="65"/>
      <c r="R707" s="65"/>
    </row>
    <row r="708" spans="1:18" x14ac:dyDescent="0.3">
      <c r="A708" s="70"/>
      <c r="B708" s="70"/>
      <c r="C708" s="74"/>
      <c r="D708" s="70"/>
      <c r="E708" s="72" t="s">
        <v>328</v>
      </c>
      <c r="F708" s="70"/>
      <c r="G708" s="70"/>
      <c r="H708" s="70"/>
      <c r="I708" s="70"/>
      <c r="J708" s="70"/>
      <c r="K708" s="70"/>
      <c r="L708" s="70"/>
      <c r="M708" s="70"/>
      <c r="N708" s="70"/>
      <c r="O708" s="74"/>
      <c r="P708" s="74"/>
      <c r="Q708" s="70"/>
      <c r="R708" s="70"/>
    </row>
    <row r="709" spans="1:18" x14ac:dyDescent="0.3">
      <c r="A709" s="32" t="s">
        <v>4414</v>
      </c>
      <c r="B709" s="32" t="s">
        <v>4415</v>
      </c>
      <c r="C709" s="33" t="s">
        <v>284</v>
      </c>
      <c r="D709" s="32" t="s">
        <v>87</v>
      </c>
      <c r="E709" s="32" t="s">
        <v>88</v>
      </c>
      <c r="F709" s="32"/>
      <c r="G709" s="32"/>
      <c r="H709" s="32"/>
      <c r="I709" s="32"/>
      <c r="J709" s="32"/>
      <c r="K709" s="32" t="s">
        <v>4726</v>
      </c>
      <c r="L709" s="32" t="s">
        <v>88</v>
      </c>
      <c r="M709" s="32" t="s">
        <v>590</v>
      </c>
      <c r="N709" s="32"/>
      <c r="O709" s="33" t="s">
        <v>88</v>
      </c>
      <c r="P709" s="33" t="s">
        <v>88</v>
      </c>
      <c r="Q709" s="32"/>
      <c r="R709" s="34"/>
    </row>
    <row r="710" spans="1:18" x14ac:dyDescent="0.3">
      <c r="A710" s="29" t="s">
        <v>5546</v>
      </c>
      <c r="B710" s="29" t="s">
        <v>4415</v>
      </c>
      <c r="C710" s="30" t="s">
        <v>284</v>
      </c>
      <c r="D710" s="29"/>
      <c r="E710" s="29" t="s">
        <v>88</v>
      </c>
      <c r="F710" s="29"/>
      <c r="G710" s="29"/>
      <c r="H710" s="29"/>
      <c r="I710" s="29"/>
      <c r="J710" s="29"/>
      <c r="K710" s="29" t="s">
        <v>4726</v>
      </c>
      <c r="L710" s="29" t="s">
        <v>88</v>
      </c>
      <c r="M710" s="29" t="s">
        <v>590</v>
      </c>
      <c r="N710" s="29"/>
      <c r="O710" s="30" t="s">
        <v>88</v>
      </c>
      <c r="P710" s="30" t="s">
        <v>88</v>
      </c>
      <c r="Q710" s="29"/>
      <c r="R710" s="31"/>
    </row>
    <row r="711" spans="1:18" ht="24" x14ac:dyDescent="0.3">
      <c r="A711" s="32" t="s">
        <v>1889</v>
      </c>
      <c r="B711" s="32" t="s">
        <v>739</v>
      </c>
      <c r="C711" s="33" t="s">
        <v>5</v>
      </c>
      <c r="D711" s="32" t="s">
        <v>87</v>
      </c>
      <c r="E711" s="32" t="s">
        <v>88</v>
      </c>
      <c r="F711" s="32"/>
      <c r="G711" s="32"/>
      <c r="H711" s="32"/>
      <c r="I711" s="32"/>
      <c r="J711" s="32"/>
      <c r="K711" s="32" t="s">
        <v>4726</v>
      </c>
      <c r="L711" s="32" t="s">
        <v>88</v>
      </c>
      <c r="M711" s="32"/>
      <c r="N711" s="32"/>
      <c r="O711" s="33" t="s">
        <v>383</v>
      </c>
      <c r="P711" s="33" t="s">
        <v>5641</v>
      </c>
      <c r="Q711" s="32"/>
      <c r="R711" s="34"/>
    </row>
    <row r="712" spans="1:18" x14ac:dyDescent="0.3">
      <c r="A712" s="29" t="s">
        <v>1889</v>
      </c>
      <c r="B712" s="29" t="s">
        <v>739</v>
      </c>
      <c r="C712" s="30" t="s">
        <v>5</v>
      </c>
      <c r="D712" s="29" t="s">
        <v>87</v>
      </c>
      <c r="E712" s="29" t="s">
        <v>88</v>
      </c>
      <c r="F712" s="29"/>
      <c r="G712" s="29"/>
      <c r="H712" s="29"/>
      <c r="I712" s="29"/>
      <c r="J712" s="29"/>
      <c r="K712" s="29" t="s">
        <v>4726</v>
      </c>
      <c r="L712" s="29" t="s">
        <v>88</v>
      </c>
      <c r="M712" s="29"/>
      <c r="N712" s="29"/>
      <c r="O712" s="30" t="s">
        <v>88</v>
      </c>
      <c r="P712" s="30" t="s">
        <v>88</v>
      </c>
      <c r="Q712" s="29"/>
      <c r="R712" s="31"/>
    </row>
    <row r="713" spans="1:18" x14ac:dyDescent="0.3">
      <c r="A713" s="32" t="s">
        <v>5835</v>
      </c>
      <c r="B713" s="32" t="s">
        <v>5836</v>
      </c>
      <c r="C713" s="33" t="s">
        <v>5</v>
      </c>
      <c r="D713" s="32" t="s">
        <v>341</v>
      </c>
      <c r="E713" s="32" t="s">
        <v>88</v>
      </c>
      <c r="F713" s="32" t="s">
        <v>2590</v>
      </c>
      <c r="G713" s="32"/>
      <c r="H713" s="32"/>
      <c r="I713" s="32"/>
      <c r="J713" s="32"/>
      <c r="K713" s="32" t="s">
        <v>4329</v>
      </c>
      <c r="L713" s="32" t="s">
        <v>88</v>
      </c>
      <c r="M713" s="32"/>
      <c r="N713" s="32"/>
      <c r="O713" s="33" t="s">
        <v>88</v>
      </c>
      <c r="P713" s="33" t="s">
        <v>88</v>
      </c>
      <c r="Q713" s="32"/>
      <c r="R713" s="34"/>
    </row>
    <row r="714" spans="1:18" x14ac:dyDescent="0.3">
      <c r="A714" s="29" t="s">
        <v>1933</v>
      </c>
      <c r="B714" s="29" t="s">
        <v>805</v>
      </c>
      <c r="C714" s="30" t="s">
        <v>5</v>
      </c>
      <c r="D714" s="29" t="s">
        <v>30</v>
      </c>
      <c r="E714" s="29" t="s">
        <v>88</v>
      </c>
      <c r="F714" s="29"/>
      <c r="G714" s="29"/>
      <c r="H714" s="29"/>
      <c r="I714" s="29"/>
      <c r="J714" s="29"/>
      <c r="K714" s="29" t="s">
        <v>2047</v>
      </c>
      <c r="L714" s="29" t="s">
        <v>88</v>
      </c>
      <c r="M714" s="29"/>
      <c r="N714" s="29"/>
      <c r="O714" s="30" t="s">
        <v>529</v>
      </c>
      <c r="P714" s="30" t="s">
        <v>373</v>
      </c>
      <c r="Q714" s="29"/>
      <c r="R714" s="31"/>
    </row>
    <row r="715" spans="1:18" x14ac:dyDescent="0.3">
      <c r="A715" s="32" t="s">
        <v>3092</v>
      </c>
      <c r="B715" s="32" t="s">
        <v>3093</v>
      </c>
      <c r="C715" s="33" t="s">
        <v>5</v>
      </c>
      <c r="D715" s="32" t="s">
        <v>15</v>
      </c>
      <c r="E715" s="32" t="s">
        <v>88</v>
      </c>
      <c r="F715" s="32"/>
      <c r="G715" s="32"/>
      <c r="H715" s="32"/>
      <c r="I715" s="32"/>
      <c r="J715" s="32"/>
      <c r="K715" s="32" t="s">
        <v>2047</v>
      </c>
      <c r="L715" s="32" t="s">
        <v>88</v>
      </c>
      <c r="M715" s="32"/>
      <c r="N715" s="32"/>
      <c r="O715" s="33" t="s">
        <v>88</v>
      </c>
      <c r="P715" s="33" t="s">
        <v>88</v>
      </c>
      <c r="Q715" s="32"/>
      <c r="R715" s="34"/>
    </row>
    <row r="716" spans="1:18" x14ac:dyDescent="0.3">
      <c r="A716" s="29" t="s">
        <v>3094</v>
      </c>
      <c r="B716" s="29" t="s">
        <v>3095</v>
      </c>
      <c r="C716" s="30" t="s">
        <v>5</v>
      </c>
      <c r="D716" s="29" t="s">
        <v>87</v>
      </c>
      <c r="E716" s="29" t="s">
        <v>88</v>
      </c>
      <c r="F716" s="29"/>
      <c r="G716" s="29"/>
      <c r="H716" s="29"/>
      <c r="I716" s="29"/>
      <c r="J716" s="29"/>
      <c r="K716" s="29" t="s">
        <v>2061</v>
      </c>
      <c r="L716" s="29" t="s">
        <v>88</v>
      </c>
      <c r="M716" s="29"/>
      <c r="N716" s="29"/>
      <c r="O716" s="30" t="s">
        <v>88</v>
      </c>
      <c r="P716" s="30" t="s">
        <v>88</v>
      </c>
      <c r="Q716" s="29"/>
      <c r="R716" s="31"/>
    </row>
    <row r="717" spans="1:18" ht="24" x14ac:dyDescent="0.3">
      <c r="A717" s="32" t="s">
        <v>1922</v>
      </c>
      <c r="B717" s="32" t="s">
        <v>800</v>
      </c>
      <c r="C717" s="33" t="s">
        <v>5</v>
      </c>
      <c r="D717" s="32" t="s">
        <v>2989</v>
      </c>
      <c r="E717" s="32" t="s">
        <v>88</v>
      </c>
      <c r="F717" s="32"/>
      <c r="G717" s="32"/>
      <c r="H717" s="32"/>
      <c r="I717" s="32"/>
      <c r="J717" s="32"/>
      <c r="K717" s="32" t="s">
        <v>4726</v>
      </c>
      <c r="L717" s="32" t="s">
        <v>88</v>
      </c>
      <c r="M717" s="32"/>
      <c r="N717" s="32"/>
      <c r="O717" s="33" t="s">
        <v>6264</v>
      </c>
      <c r="P717" s="33" t="s">
        <v>799</v>
      </c>
      <c r="Q717" s="32"/>
      <c r="R717" s="34"/>
    </row>
    <row r="718" spans="1:18" x14ac:dyDescent="0.3">
      <c r="A718" s="29" t="s">
        <v>3096</v>
      </c>
      <c r="B718" s="29" t="s">
        <v>3097</v>
      </c>
      <c r="C718" s="30" t="s">
        <v>5</v>
      </c>
      <c r="D718" s="29" t="s">
        <v>288</v>
      </c>
      <c r="E718" s="29" t="s">
        <v>88</v>
      </c>
      <c r="F718" s="29"/>
      <c r="G718" s="29"/>
      <c r="H718" s="29"/>
      <c r="I718" s="29"/>
      <c r="J718" s="29"/>
      <c r="K718" s="29" t="s">
        <v>2061</v>
      </c>
      <c r="L718" s="29" t="s">
        <v>88</v>
      </c>
      <c r="M718" s="29"/>
      <c r="N718" s="29"/>
      <c r="O718" s="30" t="s">
        <v>88</v>
      </c>
      <c r="P718" s="30" t="s">
        <v>88</v>
      </c>
      <c r="Q718" s="29"/>
      <c r="R718" s="31"/>
    </row>
    <row r="719" spans="1:18" x14ac:dyDescent="0.3">
      <c r="A719" s="45" t="s">
        <v>281</v>
      </c>
      <c r="B719" s="45" t="s">
        <v>281</v>
      </c>
      <c r="C719" s="48" t="s">
        <v>89</v>
      </c>
      <c r="D719" s="45" t="s">
        <v>87</v>
      </c>
      <c r="E719" s="37" t="s">
        <v>4418</v>
      </c>
      <c r="F719" s="45"/>
      <c r="G719" s="45"/>
      <c r="H719" s="45"/>
      <c r="I719" s="45"/>
      <c r="J719" s="45"/>
      <c r="K719" s="45" t="s">
        <v>4313</v>
      </c>
      <c r="L719" s="45" t="s">
        <v>88</v>
      </c>
      <c r="M719" s="45"/>
      <c r="N719" s="45"/>
      <c r="O719" s="48" t="s">
        <v>88</v>
      </c>
      <c r="P719" s="48" t="s">
        <v>444</v>
      </c>
      <c r="Q719" s="45"/>
      <c r="R719" s="45"/>
    </row>
    <row r="720" spans="1:18" x14ac:dyDescent="0.3">
      <c r="A720" s="46"/>
      <c r="B720" s="46"/>
      <c r="C720" s="49"/>
      <c r="D720" s="46"/>
      <c r="E720" s="55" t="s">
        <v>581</v>
      </c>
      <c r="F720" s="46"/>
      <c r="G720" s="46"/>
      <c r="H720" s="46"/>
      <c r="I720" s="46"/>
      <c r="J720" s="46"/>
      <c r="K720" s="46"/>
      <c r="L720" s="46"/>
      <c r="M720" s="46"/>
      <c r="N720" s="46"/>
      <c r="O720" s="49"/>
      <c r="P720" s="49"/>
      <c r="Q720" s="46"/>
      <c r="R720" s="46"/>
    </row>
    <row r="721" spans="1:18" x14ac:dyDescent="0.3">
      <c r="A721" s="46"/>
      <c r="B721" s="46"/>
      <c r="C721" s="49"/>
      <c r="D721" s="46"/>
      <c r="E721" s="55" t="s">
        <v>1061</v>
      </c>
      <c r="F721" s="46"/>
      <c r="G721" s="46"/>
      <c r="H721" s="46"/>
      <c r="I721" s="46"/>
      <c r="J721" s="46"/>
      <c r="K721" s="46"/>
      <c r="L721" s="46"/>
      <c r="M721" s="46"/>
      <c r="N721" s="46"/>
      <c r="O721" s="49"/>
      <c r="P721" s="49"/>
      <c r="Q721" s="46"/>
      <c r="R721" s="46"/>
    </row>
    <row r="722" spans="1:18" x14ac:dyDescent="0.3">
      <c r="A722" s="46"/>
      <c r="B722" s="46"/>
      <c r="C722" s="49"/>
      <c r="D722" s="46"/>
      <c r="E722" s="55" t="s">
        <v>326</v>
      </c>
      <c r="F722" s="46"/>
      <c r="G722" s="46"/>
      <c r="H722" s="46"/>
      <c r="I722" s="46"/>
      <c r="J722" s="46"/>
      <c r="K722" s="46"/>
      <c r="L722" s="46"/>
      <c r="M722" s="46"/>
      <c r="N722" s="46"/>
      <c r="O722" s="49"/>
      <c r="P722" s="49"/>
      <c r="Q722" s="46"/>
      <c r="R722" s="46"/>
    </row>
    <row r="723" spans="1:18" x14ac:dyDescent="0.3">
      <c r="A723" s="46"/>
      <c r="B723" s="46"/>
      <c r="C723" s="49"/>
      <c r="D723" s="46"/>
      <c r="E723" s="55" t="s">
        <v>327</v>
      </c>
      <c r="F723" s="46"/>
      <c r="G723" s="46"/>
      <c r="H723" s="46"/>
      <c r="I723" s="46"/>
      <c r="J723" s="46"/>
      <c r="K723" s="46"/>
      <c r="L723" s="46"/>
      <c r="M723" s="46"/>
      <c r="N723" s="46"/>
      <c r="O723" s="49"/>
      <c r="P723" s="49"/>
      <c r="Q723" s="46"/>
      <c r="R723" s="46"/>
    </row>
    <row r="724" spans="1:18" x14ac:dyDescent="0.3">
      <c r="A724" s="47"/>
      <c r="B724" s="47"/>
      <c r="C724" s="50"/>
      <c r="D724" s="47"/>
      <c r="E724" s="59" t="s">
        <v>334</v>
      </c>
      <c r="F724" s="47"/>
      <c r="G724" s="47"/>
      <c r="H724" s="47"/>
      <c r="I724" s="47"/>
      <c r="J724" s="47"/>
      <c r="K724" s="47"/>
      <c r="L724" s="47"/>
      <c r="M724" s="47"/>
      <c r="N724" s="47"/>
      <c r="O724" s="50"/>
      <c r="P724" s="50"/>
      <c r="Q724" s="47"/>
      <c r="R724" s="47"/>
    </row>
    <row r="725" spans="1:18" x14ac:dyDescent="0.3">
      <c r="A725" s="61" t="s">
        <v>281</v>
      </c>
      <c r="B725" s="61" t="s">
        <v>281</v>
      </c>
      <c r="C725" s="64" t="s">
        <v>89</v>
      </c>
      <c r="D725" s="61" t="s">
        <v>87</v>
      </c>
      <c r="E725" s="62" t="s">
        <v>298</v>
      </c>
      <c r="F725" s="61"/>
      <c r="G725" s="61"/>
      <c r="H725" s="61"/>
      <c r="I725" s="61"/>
      <c r="J725" s="61"/>
      <c r="K725" s="61" t="s">
        <v>4313</v>
      </c>
      <c r="L725" s="61" t="s">
        <v>88</v>
      </c>
      <c r="M725" s="61"/>
      <c r="N725" s="61"/>
      <c r="O725" s="64" t="s">
        <v>405</v>
      </c>
      <c r="P725" s="64" t="s">
        <v>88</v>
      </c>
      <c r="Q725" s="61"/>
      <c r="R725" s="61"/>
    </row>
    <row r="726" spans="1:18" x14ac:dyDescent="0.3">
      <c r="A726" s="65"/>
      <c r="B726" s="65"/>
      <c r="C726" s="69"/>
      <c r="D726" s="65"/>
      <c r="E726" s="67" t="s">
        <v>1955</v>
      </c>
      <c r="F726" s="65"/>
      <c r="G726" s="65"/>
      <c r="H726" s="65"/>
      <c r="I726" s="65"/>
      <c r="J726" s="65"/>
      <c r="K726" s="65"/>
      <c r="L726" s="65"/>
      <c r="M726" s="65"/>
      <c r="N726" s="65"/>
      <c r="O726" s="69"/>
      <c r="P726" s="69"/>
      <c r="Q726" s="65"/>
      <c r="R726" s="65"/>
    </row>
    <row r="727" spans="1:18" x14ac:dyDescent="0.3">
      <c r="A727" s="65"/>
      <c r="B727" s="65"/>
      <c r="C727" s="69"/>
      <c r="D727" s="65"/>
      <c r="E727" s="67" t="s">
        <v>210</v>
      </c>
      <c r="F727" s="65"/>
      <c r="G727" s="65"/>
      <c r="H727" s="65"/>
      <c r="I727" s="65"/>
      <c r="J727" s="65"/>
      <c r="K727" s="65"/>
      <c r="L727" s="65"/>
      <c r="M727" s="65"/>
      <c r="N727" s="65"/>
      <c r="O727" s="69"/>
      <c r="P727" s="69"/>
      <c r="Q727" s="65"/>
      <c r="R727" s="65"/>
    </row>
    <row r="728" spans="1:18" x14ac:dyDescent="0.3">
      <c r="A728" s="70"/>
      <c r="B728" s="70"/>
      <c r="C728" s="74"/>
      <c r="D728" s="70"/>
      <c r="E728" s="72" t="s">
        <v>332</v>
      </c>
      <c r="F728" s="70"/>
      <c r="G728" s="70"/>
      <c r="H728" s="70"/>
      <c r="I728" s="70"/>
      <c r="J728" s="70"/>
      <c r="K728" s="70"/>
      <c r="L728" s="70"/>
      <c r="M728" s="70"/>
      <c r="N728" s="70"/>
      <c r="O728" s="74"/>
      <c r="P728" s="74"/>
      <c r="Q728" s="70"/>
      <c r="R728" s="70"/>
    </row>
    <row r="729" spans="1:18" x14ac:dyDescent="0.3">
      <c r="A729" s="45" t="s">
        <v>281</v>
      </c>
      <c r="B729" s="45" t="s">
        <v>281</v>
      </c>
      <c r="C729" s="48" t="s">
        <v>89</v>
      </c>
      <c r="D729" s="45" t="s">
        <v>87</v>
      </c>
      <c r="E729" s="37" t="s">
        <v>584</v>
      </c>
      <c r="F729" s="45"/>
      <c r="G729" s="45"/>
      <c r="H729" s="45"/>
      <c r="I729" s="45"/>
      <c r="J729" s="45"/>
      <c r="K729" s="45" t="s">
        <v>4313</v>
      </c>
      <c r="L729" s="45" t="s">
        <v>88</v>
      </c>
      <c r="M729" s="45"/>
      <c r="N729" s="45"/>
      <c r="O729" s="48" t="s">
        <v>450</v>
      </c>
      <c r="P729" s="48" t="s">
        <v>88</v>
      </c>
      <c r="Q729" s="45"/>
      <c r="R729" s="45"/>
    </row>
    <row r="730" spans="1:18" x14ac:dyDescent="0.3">
      <c r="A730" s="46"/>
      <c r="B730" s="46"/>
      <c r="C730" s="49"/>
      <c r="D730" s="46"/>
      <c r="E730" s="55" t="s">
        <v>323</v>
      </c>
      <c r="F730" s="46"/>
      <c r="G730" s="46"/>
      <c r="H730" s="46"/>
      <c r="I730" s="46"/>
      <c r="J730" s="46"/>
      <c r="K730" s="46"/>
      <c r="L730" s="46"/>
      <c r="M730" s="46"/>
      <c r="N730" s="46"/>
      <c r="O730" s="49"/>
      <c r="P730" s="49"/>
      <c r="Q730" s="46"/>
      <c r="R730" s="46"/>
    </row>
    <row r="731" spans="1:18" x14ac:dyDescent="0.3">
      <c r="A731" s="46"/>
      <c r="B731" s="46"/>
      <c r="C731" s="49"/>
      <c r="D731" s="46"/>
      <c r="E731" s="55" t="s">
        <v>324</v>
      </c>
      <c r="F731" s="46"/>
      <c r="G731" s="46"/>
      <c r="H731" s="46"/>
      <c r="I731" s="46"/>
      <c r="J731" s="46"/>
      <c r="K731" s="46"/>
      <c r="L731" s="46"/>
      <c r="M731" s="46"/>
      <c r="N731" s="46"/>
      <c r="O731" s="49"/>
      <c r="P731" s="49"/>
      <c r="Q731" s="46"/>
      <c r="R731" s="46"/>
    </row>
    <row r="732" spans="1:18" x14ac:dyDescent="0.3">
      <c r="A732" s="46"/>
      <c r="B732" s="46"/>
      <c r="C732" s="49"/>
      <c r="D732" s="46"/>
      <c r="E732" s="55" t="s">
        <v>330</v>
      </c>
      <c r="F732" s="46"/>
      <c r="G732" s="46"/>
      <c r="H732" s="46"/>
      <c r="I732" s="46"/>
      <c r="J732" s="46"/>
      <c r="K732" s="46"/>
      <c r="L732" s="46"/>
      <c r="M732" s="46"/>
      <c r="N732" s="46"/>
      <c r="O732" s="49"/>
      <c r="P732" s="49"/>
      <c r="Q732" s="46"/>
      <c r="R732" s="46"/>
    </row>
    <row r="733" spans="1:18" x14ac:dyDescent="0.3">
      <c r="A733" s="47"/>
      <c r="B733" s="47"/>
      <c r="C733" s="50"/>
      <c r="D733" s="47"/>
      <c r="E733" s="59" t="s">
        <v>331</v>
      </c>
      <c r="F733" s="47"/>
      <c r="G733" s="47"/>
      <c r="H733" s="47"/>
      <c r="I733" s="47"/>
      <c r="J733" s="47"/>
      <c r="K733" s="47"/>
      <c r="L733" s="47"/>
      <c r="M733" s="47"/>
      <c r="N733" s="47"/>
      <c r="O733" s="50"/>
      <c r="P733" s="50"/>
      <c r="Q733" s="47"/>
      <c r="R733" s="47"/>
    </row>
    <row r="734" spans="1:18" x14ac:dyDescent="0.3">
      <c r="A734" s="61" t="s">
        <v>281</v>
      </c>
      <c r="B734" s="61" t="s">
        <v>281</v>
      </c>
      <c r="C734" s="64" t="s">
        <v>89</v>
      </c>
      <c r="D734" s="61" t="s">
        <v>87</v>
      </c>
      <c r="E734" s="62" t="s">
        <v>5349</v>
      </c>
      <c r="F734" s="61"/>
      <c r="G734" s="61"/>
      <c r="H734" s="61"/>
      <c r="I734" s="61"/>
      <c r="J734" s="61"/>
      <c r="K734" s="61" t="s">
        <v>2047</v>
      </c>
      <c r="L734" s="61" t="s">
        <v>88</v>
      </c>
      <c r="M734" s="61"/>
      <c r="N734" s="61"/>
      <c r="O734" s="64" t="s">
        <v>283</v>
      </c>
      <c r="P734" s="64" t="s">
        <v>88</v>
      </c>
      <c r="Q734" s="61"/>
      <c r="R734" s="61"/>
    </row>
    <row r="735" spans="1:18" x14ac:dyDescent="0.3">
      <c r="A735" s="65"/>
      <c r="B735" s="65"/>
      <c r="C735" s="69"/>
      <c r="D735" s="65"/>
      <c r="E735" s="67" t="s">
        <v>297</v>
      </c>
      <c r="F735" s="65"/>
      <c r="G735" s="65"/>
      <c r="H735" s="65"/>
      <c r="I735" s="65"/>
      <c r="J735" s="65"/>
      <c r="K735" s="65"/>
      <c r="L735" s="65"/>
      <c r="M735" s="65"/>
      <c r="N735" s="65"/>
      <c r="O735" s="69"/>
      <c r="P735" s="69"/>
      <c r="Q735" s="65"/>
      <c r="R735" s="65"/>
    </row>
    <row r="736" spans="1:18" x14ac:dyDescent="0.3">
      <c r="A736" s="65"/>
      <c r="B736" s="65"/>
      <c r="C736" s="69"/>
      <c r="D736" s="65"/>
      <c r="E736" s="67" t="s">
        <v>325</v>
      </c>
      <c r="F736" s="65"/>
      <c r="G736" s="65"/>
      <c r="H736" s="65"/>
      <c r="I736" s="65"/>
      <c r="J736" s="65"/>
      <c r="K736" s="65"/>
      <c r="L736" s="65"/>
      <c r="M736" s="65"/>
      <c r="N736" s="65"/>
      <c r="O736" s="69"/>
      <c r="P736" s="69"/>
      <c r="Q736" s="65"/>
      <c r="R736" s="65"/>
    </row>
    <row r="737" spans="1:18" x14ac:dyDescent="0.3">
      <c r="A737" s="65"/>
      <c r="B737" s="65"/>
      <c r="C737" s="69"/>
      <c r="D737" s="65"/>
      <c r="E737" s="67" t="s">
        <v>329</v>
      </c>
      <c r="F737" s="65"/>
      <c r="G737" s="65"/>
      <c r="H737" s="65"/>
      <c r="I737" s="65"/>
      <c r="J737" s="65"/>
      <c r="K737" s="65"/>
      <c r="L737" s="65"/>
      <c r="M737" s="65"/>
      <c r="N737" s="65"/>
      <c r="O737" s="69"/>
      <c r="P737" s="69"/>
      <c r="Q737" s="65"/>
      <c r="R737" s="65"/>
    </row>
    <row r="738" spans="1:18" x14ac:dyDescent="0.3">
      <c r="A738" s="70"/>
      <c r="B738" s="70"/>
      <c r="C738" s="74"/>
      <c r="D738" s="70"/>
      <c r="E738" s="72" t="s">
        <v>422</v>
      </c>
      <c r="F738" s="70"/>
      <c r="G738" s="70"/>
      <c r="H738" s="70"/>
      <c r="I738" s="70"/>
      <c r="J738" s="70"/>
      <c r="K738" s="70"/>
      <c r="L738" s="70"/>
      <c r="M738" s="70"/>
      <c r="N738" s="70"/>
      <c r="O738" s="74"/>
      <c r="P738" s="74"/>
      <c r="Q738" s="70"/>
      <c r="R738" s="70"/>
    </row>
    <row r="739" spans="1:18" x14ac:dyDescent="0.3">
      <c r="A739" s="45" t="s">
        <v>281</v>
      </c>
      <c r="B739" s="45" t="s">
        <v>281</v>
      </c>
      <c r="C739" s="48" t="s">
        <v>89</v>
      </c>
      <c r="D739" s="45" t="s">
        <v>87</v>
      </c>
      <c r="E739" s="37" t="s">
        <v>453</v>
      </c>
      <c r="F739" s="45"/>
      <c r="G739" s="45"/>
      <c r="H739" s="45"/>
      <c r="I739" s="45"/>
      <c r="J739" s="45"/>
      <c r="K739" s="45" t="s">
        <v>4329</v>
      </c>
      <c r="L739" s="45" t="s">
        <v>88</v>
      </c>
      <c r="M739" s="45"/>
      <c r="N739" s="45"/>
      <c r="O739" s="48" t="s">
        <v>289</v>
      </c>
      <c r="P739" s="48" t="s">
        <v>88</v>
      </c>
      <c r="Q739" s="45"/>
      <c r="R739" s="45"/>
    </row>
    <row r="740" spans="1:18" x14ac:dyDescent="0.3">
      <c r="A740" s="47"/>
      <c r="B740" s="47"/>
      <c r="C740" s="50"/>
      <c r="D740" s="47"/>
      <c r="E740" s="59" t="s">
        <v>320</v>
      </c>
      <c r="F740" s="47"/>
      <c r="G740" s="47"/>
      <c r="H740" s="47"/>
      <c r="I740" s="47"/>
      <c r="J740" s="47"/>
      <c r="K740" s="47"/>
      <c r="L740" s="47"/>
      <c r="M740" s="47"/>
      <c r="N740" s="47"/>
      <c r="O740" s="50"/>
      <c r="P740" s="50"/>
      <c r="Q740" s="47"/>
      <c r="R740" s="47"/>
    </row>
    <row r="741" spans="1:18" x14ac:dyDescent="0.3">
      <c r="A741" s="61" t="s">
        <v>281</v>
      </c>
      <c r="B741" s="61" t="s">
        <v>281</v>
      </c>
      <c r="C741" s="64" t="s">
        <v>89</v>
      </c>
      <c r="D741" s="61" t="s">
        <v>87</v>
      </c>
      <c r="E741" s="62" t="s">
        <v>5871</v>
      </c>
      <c r="F741" s="61"/>
      <c r="G741" s="61"/>
      <c r="H741" s="61"/>
      <c r="I741" s="61"/>
      <c r="J741" s="61"/>
      <c r="K741" s="61" t="s">
        <v>4329</v>
      </c>
      <c r="L741" s="61" t="s">
        <v>88</v>
      </c>
      <c r="M741" s="61"/>
      <c r="N741" s="61"/>
      <c r="O741" s="64" t="s">
        <v>88</v>
      </c>
      <c r="P741" s="64" t="s">
        <v>88</v>
      </c>
      <c r="Q741" s="61"/>
      <c r="R741" s="61"/>
    </row>
    <row r="742" spans="1:18" x14ac:dyDescent="0.3">
      <c r="A742" s="65"/>
      <c r="B742" s="65"/>
      <c r="C742" s="69"/>
      <c r="D742" s="65"/>
      <c r="E742" s="67" t="s">
        <v>5900</v>
      </c>
      <c r="F742" s="65"/>
      <c r="G742" s="65"/>
      <c r="H742" s="65"/>
      <c r="I742" s="65"/>
      <c r="J742" s="65"/>
      <c r="K742" s="65"/>
      <c r="L742" s="65"/>
      <c r="M742" s="65"/>
      <c r="N742" s="65"/>
      <c r="O742" s="69"/>
      <c r="P742" s="69"/>
      <c r="Q742" s="65"/>
      <c r="R742" s="65"/>
    </row>
    <row r="743" spans="1:18" x14ac:dyDescent="0.3">
      <c r="A743" s="70"/>
      <c r="B743" s="70"/>
      <c r="C743" s="74"/>
      <c r="D743" s="70"/>
      <c r="E743" s="72" t="s">
        <v>5901</v>
      </c>
      <c r="F743" s="70"/>
      <c r="G743" s="70"/>
      <c r="H743" s="70"/>
      <c r="I743" s="70"/>
      <c r="J743" s="70"/>
      <c r="K743" s="70"/>
      <c r="L743" s="70"/>
      <c r="M743" s="70"/>
      <c r="N743" s="70"/>
      <c r="O743" s="74"/>
      <c r="P743" s="74"/>
      <c r="Q743" s="70"/>
      <c r="R743" s="70"/>
    </row>
    <row r="744" spans="1:18" x14ac:dyDescent="0.3">
      <c r="A744" s="45" t="s">
        <v>281</v>
      </c>
      <c r="B744" s="45" t="s">
        <v>281</v>
      </c>
      <c r="C744" s="48" t="s">
        <v>89</v>
      </c>
      <c r="D744" s="45" t="s">
        <v>87</v>
      </c>
      <c r="E744" s="37" t="s">
        <v>210</v>
      </c>
      <c r="F744" s="45"/>
      <c r="G744" s="45"/>
      <c r="H744" s="45"/>
      <c r="I744" s="45"/>
      <c r="J744" s="45"/>
      <c r="K744" s="45" t="s">
        <v>2047</v>
      </c>
      <c r="L744" s="45" t="s">
        <v>88</v>
      </c>
      <c r="M744" s="45"/>
      <c r="N744" s="45"/>
      <c r="O744" s="48" t="s">
        <v>88</v>
      </c>
      <c r="P744" s="48" t="s">
        <v>282</v>
      </c>
      <c r="Q744" s="45"/>
      <c r="R744" s="45"/>
    </row>
    <row r="745" spans="1:18" x14ac:dyDescent="0.3">
      <c r="A745" s="47"/>
      <c r="B745" s="47"/>
      <c r="C745" s="50"/>
      <c r="D745" s="47"/>
      <c r="E745" s="59" t="s">
        <v>333</v>
      </c>
      <c r="F745" s="47"/>
      <c r="G745" s="47"/>
      <c r="H745" s="47"/>
      <c r="I745" s="47"/>
      <c r="J745" s="47"/>
      <c r="K745" s="47"/>
      <c r="L745" s="47"/>
      <c r="M745" s="47"/>
      <c r="N745" s="47"/>
      <c r="O745" s="50"/>
      <c r="P745" s="50"/>
      <c r="Q745" s="47"/>
      <c r="R745" s="47"/>
    </row>
    <row r="746" spans="1:18" x14ac:dyDescent="0.3">
      <c r="A746" s="61" t="s">
        <v>281</v>
      </c>
      <c r="B746" s="61" t="s">
        <v>281</v>
      </c>
      <c r="C746" s="64" t="s">
        <v>89</v>
      </c>
      <c r="D746" s="61" t="s">
        <v>87</v>
      </c>
      <c r="E746" s="62" t="s">
        <v>2515</v>
      </c>
      <c r="F746" s="61"/>
      <c r="G746" s="61"/>
      <c r="H746" s="61"/>
      <c r="I746" s="61"/>
      <c r="J746" s="61"/>
      <c r="K746" s="61" t="s">
        <v>4313</v>
      </c>
      <c r="L746" s="61" t="s">
        <v>88</v>
      </c>
      <c r="M746" s="61"/>
      <c r="N746" s="61"/>
      <c r="O746" s="64" t="s">
        <v>293</v>
      </c>
      <c r="P746" s="64" t="s">
        <v>1996</v>
      </c>
      <c r="Q746" s="61"/>
      <c r="R746" s="61"/>
    </row>
    <row r="747" spans="1:18" x14ac:dyDescent="0.3">
      <c r="A747" s="65"/>
      <c r="B747" s="65"/>
      <c r="C747" s="69"/>
      <c r="D747" s="65"/>
      <c r="E747" s="67" t="s">
        <v>2516</v>
      </c>
      <c r="F747" s="65"/>
      <c r="G747" s="65"/>
      <c r="H747" s="65"/>
      <c r="I747" s="65"/>
      <c r="J747" s="65"/>
      <c r="K747" s="65"/>
      <c r="L747" s="65"/>
      <c r="M747" s="65"/>
      <c r="N747" s="65"/>
      <c r="O747" s="69"/>
      <c r="P747" s="69"/>
      <c r="Q747" s="65"/>
      <c r="R747" s="65"/>
    </row>
    <row r="748" spans="1:18" x14ac:dyDescent="0.3">
      <c r="A748" s="65"/>
      <c r="B748" s="65"/>
      <c r="C748" s="69"/>
      <c r="D748" s="65"/>
      <c r="E748" s="67" t="s">
        <v>2517</v>
      </c>
      <c r="F748" s="65"/>
      <c r="G748" s="65"/>
      <c r="H748" s="65"/>
      <c r="I748" s="65"/>
      <c r="J748" s="65"/>
      <c r="K748" s="65"/>
      <c r="L748" s="65"/>
      <c r="M748" s="65"/>
      <c r="N748" s="65"/>
      <c r="O748" s="69"/>
      <c r="P748" s="69"/>
      <c r="Q748" s="65"/>
      <c r="R748" s="65"/>
    </row>
    <row r="749" spans="1:18" x14ac:dyDescent="0.3">
      <c r="A749" s="65"/>
      <c r="B749" s="65"/>
      <c r="C749" s="69"/>
      <c r="D749" s="65"/>
      <c r="E749" s="67" t="s">
        <v>2518</v>
      </c>
      <c r="F749" s="65"/>
      <c r="G749" s="65"/>
      <c r="H749" s="65"/>
      <c r="I749" s="65"/>
      <c r="J749" s="65"/>
      <c r="K749" s="65"/>
      <c r="L749" s="65"/>
      <c r="M749" s="65"/>
      <c r="N749" s="65"/>
      <c r="O749" s="69"/>
      <c r="P749" s="69"/>
      <c r="Q749" s="65"/>
      <c r="R749" s="65"/>
    </row>
    <row r="750" spans="1:18" x14ac:dyDescent="0.3">
      <c r="A750" s="70"/>
      <c r="B750" s="70"/>
      <c r="C750" s="74"/>
      <c r="D750" s="70"/>
      <c r="E750" s="72" t="s">
        <v>4434</v>
      </c>
      <c r="F750" s="70"/>
      <c r="G750" s="70"/>
      <c r="H750" s="70"/>
      <c r="I750" s="70"/>
      <c r="J750" s="70"/>
      <c r="K750" s="70"/>
      <c r="L750" s="70"/>
      <c r="M750" s="70"/>
      <c r="N750" s="70"/>
      <c r="O750" s="74"/>
      <c r="P750" s="74"/>
      <c r="Q750" s="70"/>
      <c r="R750" s="70"/>
    </row>
    <row r="751" spans="1:18" x14ac:dyDescent="0.3">
      <c r="A751" s="45" t="s">
        <v>281</v>
      </c>
      <c r="B751" s="45" t="s">
        <v>281</v>
      </c>
      <c r="C751" s="48" t="s">
        <v>89</v>
      </c>
      <c r="D751" s="45" t="s">
        <v>87</v>
      </c>
      <c r="E751" s="37" t="s">
        <v>312</v>
      </c>
      <c r="F751" s="45"/>
      <c r="G751" s="45"/>
      <c r="H751" s="45"/>
      <c r="I751" s="45"/>
      <c r="J751" s="45"/>
      <c r="K751" s="45" t="s">
        <v>2047</v>
      </c>
      <c r="L751" s="45" t="s">
        <v>88</v>
      </c>
      <c r="M751" s="45"/>
      <c r="N751" s="45"/>
      <c r="O751" s="48" t="s">
        <v>292</v>
      </c>
      <c r="P751" s="48" t="s">
        <v>88</v>
      </c>
      <c r="Q751" s="45"/>
      <c r="R751" s="45"/>
    </row>
    <row r="752" spans="1:18" x14ac:dyDescent="0.3">
      <c r="A752" s="47"/>
      <c r="B752" s="47"/>
      <c r="C752" s="50"/>
      <c r="D752" s="47"/>
      <c r="E752" s="59" t="s">
        <v>314</v>
      </c>
      <c r="F752" s="47"/>
      <c r="G752" s="47"/>
      <c r="H752" s="47"/>
      <c r="I752" s="47"/>
      <c r="J752" s="47"/>
      <c r="K752" s="47"/>
      <c r="L752" s="47"/>
      <c r="M752" s="47"/>
      <c r="N752" s="47"/>
      <c r="O752" s="50"/>
      <c r="P752" s="50"/>
      <c r="Q752" s="47"/>
      <c r="R752" s="47"/>
    </row>
    <row r="753" spans="1:18" x14ac:dyDescent="0.3">
      <c r="A753" s="61" t="s">
        <v>281</v>
      </c>
      <c r="B753" s="61" t="s">
        <v>281</v>
      </c>
      <c r="C753" s="64" t="s">
        <v>89</v>
      </c>
      <c r="D753" s="61" t="s">
        <v>87</v>
      </c>
      <c r="E753" s="62" t="s">
        <v>306</v>
      </c>
      <c r="F753" s="61"/>
      <c r="G753" s="61"/>
      <c r="H753" s="61"/>
      <c r="I753" s="61"/>
      <c r="J753" s="61"/>
      <c r="K753" s="61" t="s">
        <v>2047</v>
      </c>
      <c r="L753" s="61" t="s">
        <v>88</v>
      </c>
      <c r="M753" s="61"/>
      <c r="N753" s="61"/>
      <c r="O753" s="64" t="s">
        <v>522</v>
      </c>
      <c r="P753" s="64" t="s">
        <v>398</v>
      </c>
      <c r="Q753" s="61"/>
      <c r="R753" s="61"/>
    </row>
    <row r="754" spans="1:18" x14ac:dyDescent="0.3">
      <c r="A754" s="70"/>
      <c r="B754" s="70"/>
      <c r="C754" s="74"/>
      <c r="D754" s="70"/>
      <c r="E754" s="72" t="s">
        <v>3113</v>
      </c>
      <c r="F754" s="70"/>
      <c r="G754" s="70"/>
      <c r="H754" s="70"/>
      <c r="I754" s="70"/>
      <c r="J754" s="70"/>
      <c r="K754" s="70"/>
      <c r="L754" s="70"/>
      <c r="M754" s="70"/>
      <c r="N754" s="70"/>
      <c r="O754" s="74"/>
      <c r="P754" s="74"/>
      <c r="Q754" s="70"/>
      <c r="R754" s="70"/>
    </row>
    <row r="755" spans="1:18" x14ac:dyDescent="0.3">
      <c r="A755" s="45" t="s">
        <v>281</v>
      </c>
      <c r="B755" s="45" t="s">
        <v>281</v>
      </c>
      <c r="C755" s="48" t="s">
        <v>89</v>
      </c>
      <c r="D755" s="45" t="s">
        <v>87</v>
      </c>
      <c r="E755" s="37" t="s">
        <v>417</v>
      </c>
      <c r="F755" s="45"/>
      <c r="G755" s="45"/>
      <c r="H755" s="45"/>
      <c r="I755" s="45"/>
      <c r="J755" s="45"/>
      <c r="K755" s="45" t="s">
        <v>2061</v>
      </c>
      <c r="L755" s="45" t="s">
        <v>88</v>
      </c>
      <c r="M755" s="45"/>
      <c r="N755" s="45"/>
      <c r="O755" s="48" t="s">
        <v>624</v>
      </c>
      <c r="P755" s="48" t="s">
        <v>409</v>
      </c>
      <c r="Q755" s="45"/>
      <c r="R755" s="45"/>
    </row>
    <row r="756" spans="1:18" x14ac:dyDescent="0.3">
      <c r="A756" s="46"/>
      <c r="B756" s="46"/>
      <c r="C756" s="49"/>
      <c r="D756" s="46"/>
      <c r="E756" s="55" t="s">
        <v>427</v>
      </c>
      <c r="F756" s="46"/>
      <c r="G756" s="46"/>
      <c r="H756" s="46"/>
      <c r="I756" s="46"/>
      <c r="J756" s="46"/>
      <c r="K756" s="46"/>
      <c r="L756" s="46"/>
      <c r="M756" s="46"/>
      <c r="N756" s="46"/>
      <c r="O756" s="49"/>
      <c r="P756" s="49"/>
      <c r="Q756" s="46"/>
      <c r="R756" s="46"/>
    </row>
    <row r="757" spans="1:18" x14ac:dyDescent="0.3">
      <c r="A757" s="47"/>
      <c r="B757" s="47"/>
      <c r="C757" s="50"/>
      <c r="D757" s="47"/>
      <c r="E757" s="59" t="s">
        <v>428</v>
      </c>
      <c r="F757" s="47"/>
      <c r="G757" s="47"/>
      <c r="H757" s="47"/>
      <c r="I757" s="47"/>
      <c r="J757" s="47"/>
      <c r="K757" s="47"/>
      <c r="L757" s="47"/>
      <c r="M757" s="47"/>
      <c r="N757" s="47"/>
      <c r="O757" s="50"/>
      <c r="P757" s="50"/>
      <c r="Q757" s="47"/>
      <c r="R757" s="47"/>
    </row>
    <row r="758" spans="1:18" x14ac:dyDescent="0.3">
      <c r="A758" s="61" t="s">
        <v>281</v>
      </c>
      <c r="B758" s="61" t="s">
        <v>281</v>
      </c>
      <c r="C758" s="64" t="s">
        <v>89</v>
      </c>
      <c r="D758" s="61" t="s">
        <v>87</v>
      </c>
      <c r="E758" s="62" t="s">
        <v>298</v>
      </c>
      <c r="F758" s="61"/>
      <c r="G758" s="61"/>
      <c r="H758" s="61"/>
      <c r="I758" s="61"/>
      <c r="J758" s="61"/>
      <c r="K758" s="61" t="s">
        <v>4313</v>
      </c>
      <c r="L758" s="61" t="s">
        <v>88</v>
      </c>
      <c r="M758" s="61"/>
      <c r="N758" s="61"/>
      <c r="O758" s="64" t="s">
        <v>445</v>
      </c>
      <c r="P758" s="64" t="s">
        <v>1993</v>
      </c>
      <c r="Q758" s="61"/>
      <c r="R758" s="61"/>
    </row>
    <row r="759" spans="1:18" x14ac:dyDescent="0.3">
      <c r="A759" s="70"/>
      <c r="B759" s="70"/>
      <c r="C759" s="74"/>
      <c r="D759" s="70"/>
      <c r="E759" s="72" t="s">
        <v>307</v>
      </c>
      <c r="F759" s="70"/>
      <c r="G759" s="70"/>
      <c r="H759" s="70"/>
      <c r="I759" s="70"/>
      <c r="J759" s="70"/>
      <c r="K759" s="70"/>
      <c r="L759" s="70"/>
      <c r="M759" s="70"/>
      <c r="N759" s="70"/>
      <c r="O759" s="74"/>
      <c r="P759" s="74"/>
      <c r="Q759" s="70"/>
      <c r="R759" s="70"/>
    </row>
    <row r="760" spans="1:18" x14ac:dyDescent="0.3">
      <c r="A760" s="45" t="s">
        <v>281</v>
      </c>
      <c r="B760" s="45" t="s">
        <v>281</v>
      </c>
      <c r="C760" s="48" t="s">
        <v>89</v>
      </c>
      <c r="D760" s="45" t="s">
        <v>87</v>
      </c>
      <c r="E760" s="37" t="s">
        <v>275</v>
      </c>
      <c r="F760" s="45"/>
      <c r="G760" s="45"/>
      <c r="H760" s="45"/>
      <c r="I760" s="45"/>
      <c r="J760" s="45"/>
      <c r="K760" s="45" t="s">
        <v>4313</v>
      </c>
      <c r="L760" s="45" t="s">
        <v>88</v>
      </c>
      <c r="M760" s="45"/>
      <c r="N760" s="45"/>
      <c r="O760" s="48" t="s">
        <v>447</v>
      </c>
      <c r="P760" s="48" t="s">
        <v>88</v>
      </c>
      <c r="Q760" s="45"/>
      <c r="R760" s="45"/>
    </row>
    <row r="761" spans="1:18" x14ac:dyDescent="0.3">
      <c r="A761" s="46"/>
      <c r="B761" s="46"/>
      <c r="C761" s="49"/>
      <c r="D761" s="46"/>
      <c r="E761" s="55" t="s">
        <v>316</v>
      </c>
      <c r="F761" s="46"/>
      <c r="G761" s="46"/>
      <c r="H761" s="46"/>
      <c r="I761" s="46"/>
      <c r="J761" s="46"/>
      <c r="K761" s="46"/>
      <c r="L761" s="46"/>
      <c r="M761" s="46"/>
      <c r="N761" s="46"/>
      <c r="O761" s="49"/>
      <c r="P761" s="49"/>
      <c r="Q761" s="46"/>
      <c r="R761" s="46"/>
    </row>
    <row r="762" spans="1:18" x14ac:dyDescent="0.3">
      <c r="A762" s="46"/>
      <c r="B762" s="46"/>
      <c r="C762" s="49"/>
      <c r="D762" s="46"/>
      <c r="E762" s="55" t="s">
        <v>210</v>
      </c>
      <c r="F762" s="46"/>
      <c r="G762" s="46"/>
      <c r="H762" s="46"/>
      <c r="I762" s="46"/>
      <c r="J762" s="46"/>
      <c r="K762" s="46"/>
      <c r="L762" s="46"/>
      <c r="M762" s="46"/>
      <c r="N762" s="46"/>
      <c r="O762" s="49"/>
      <c r="P762" s="49"/>
      <c r="Q762" s="46"/>
      <c r="R762" s="46"/>
    </row>
    <row r="763" spans="1:18" x14ac:dyDescent="0.3">
      <c r="A763" s="47"/>
      <c r="B763" s="47"/>
      <c r="C763" s="50"/>
      <c r="D763" s="47"/>
      <c r="E763" s="59" t="s">
        <v>1080</v>
      </c>
      <c r="F763" s="47"/>
      <c r="G763" s="47"/>
      <c r="H763" s="47"/>
      <c r="I763" s="47"/>
      <c r="J763" s="47"/>
      <c r="K763" s="47"/>
      <c r="L763" s="47"/>
      <c r="M763" s="47"/>
      <c r="N763" s="47"/>
      <c r="O763" s="50"/>
      <c r="P763" s="50"/>
      <c r="Q763" s="47"/>
      <c r="R763" s="47"/>
    </row>
    <row r="764" spans="1:18" x14ac:dyDescent="0.3">
      <c r="A764" s="29" t="s">
        <v>281</v>
      </c>
      <c r="B764" s="29" t="s">
        <v>281</v>
      </c>
      <c r="C764" s="30" t="s">
        <v>89</v>
      </c>
      <c r="D764" s="29" t="s">
        <v>87</v>
      </c>
      <c r="E764" s="36" t="s">
        <v>5350</v>
      </c>
      <c r="F764" s="29"/>
      <c r="G764" s="29"/>
      <c r="H764" s="29"/>
      <c r="I764" s="29"/>
      <c r="J764" s="29"/>
      <c r="K764" s="29" t="s">
        <v>4329</v>
      </c>
      <c r="L764" s="29" t="s">
        <v>88</v>
      </c>
      <c r="M764" s="29"/>
      <c r="N764" s="29"/>
      <c r="O764" s="30" t="s">
        <v>451</v>
      </c>
      <c r="P764" s="30" t="s">
        <v>88</v>
      </c>
      <c r="Q764" s="29"/>
      <c r="R764" s="31"/>
    </row>
    <row r="765" spans="1:18" x14ac:dyDescent="0.3">
      <c r="A765" s="45" t="s">
        <v>281</v>
      </c>
      <c r="B765" s="45" t="s">
        <v>281</v>
      </c>
      <c r="C765" s="48" t="s">
        <v>89</v>
      </c>
      <c r="D765" s="45" t="s">
        <v>87</v>
      </c>
      <c r="E765" s="37" t="s">
        <v>49</v>
      </c>
      <c r="F765" s="45"/>
      <c r="G765" s="45"/>
      <c r="H765" s="45"/>
      <c r="I765" s="45"/>
      <c r="J765" s="45"/>
      <c r="K765" s="45" t="s">
        <v>4329</v>
      </c>
      <c r="L765" s="45" t="s">
        <v>88</v>
      </c>
      <c r="M765" s="45"/>
      <c r="N765" s="45"/>
      <c r="O765" s="48" t="s">
        <v>579</v>
      </c>
      <c r="P765" s="48" t="s">
        <v>6225</v>
      </c>
      <c r="Q765" s="45"/>
      <c r="R765" s="45"/>
    </row>
    <row r="766" spans="1:18" x14ac:dyDescent="0.3">
      <c r="A766" s="46"/>
      <c r="B766" s="46"/>
      <c r="C766" s="49"/>
      <c r="D766" s="46"/>
      <c r="E766" s="55" t="s">
        <v>121</v>
      </c>
      <c r="F766" s="46"/>
      <c r="G766" s="46"/>
      <c r="H766" s="46"/>
      <c r="I766" s="46"/>
      <c r="J766" s="46"/>
      <c r="K766" s="46"/>
      <c r="L766" s="46"/>
      <c r="M766" s="46"/>
      <c r="N766" s="46"/>
      <c r="O766" s="49"/>
      <c r="P766" s="49"/>
      <c r="Q766" s="46"/>
      <c r="R766" s="46"/>
    </row>
    <row r="767" spans="1:18" x14ac:dyDescent="0.3">
      <c r="A767" s="47"/>
      <c r="B767" s="47"/>
      <c r="C767" s="50"/>
      <c r="D767" s="47"/>
      <c r="E767" s="59" t="s">
        <v>83</v>
      </c>
      <c r="F767" s="47"/>
      <c r="G767" s="47"/>
      <c r="H767" s="47"/>
      <c r="I767" s="47"/>
      <c r="J767" s="47"/>
      <c r="K767" s="47"/>
      <c r="L767" s="47"/>
      <c r="M767" s="47"/>
      <c r="N767" s="47"/>
      <c r="O767" s="50"/>
      <c r="P767" s="50"/>
      <c r="Q767" s="47"/>
      <c r="R767" s="47"/>
    </row>
    <row r="768" spans="1:18" x14ac:dyDescent="0.3">
      <c r="A768" s="61" t="s">
        <v>281</v>
      </c>
      <c r="B768" s="61" t="s">
        <v>281</v>
      </c>
      <c r="C768" s="64" t="s">
        <v>89</v>
      </c>
      <c r="D768" s="61" t="s">
        <v>87</v>
      </c>
      <c r="E768" s="62" t="s">
        <v>3107</v>
      </c>
      <c r="F768" s="61"/>
      <c r="G768" s="61"/>
      <c r="H768" s="61"/>
      <c r="I768" s="61"/>
      <c r="J768" s="61"/>
      <c r="K768" s="61" t="s">
        <v>2047</v>
      </c>
      <c r="L768" s="61" t="s">
        <v>88</v>
      </c>
      <c r="M768" s="61"/>
      <c r="N768" s="61"/>
      <c r="O768" s="64" t="s">
        <v>3098</v>
      </c>
      <c r="P768" s="64" t="s">
        <v>88</v>
      </c>
      <c r="Q768" s="61"/>
      <c r="R768" s="61"/>
    </row>
    <row r="769" spans="1:18" x14ac:dyDescent="0.3">
      <c r="A769" s="65"/>
      <c r="B769" s="65"/>
      <c r="C769" s="69"/>
      <c r="D769" s="65"/>
      <c r="E769" s="67" t="s">
        <v>3110</v>
      </c>
      <c r="F769" s="65"/>
      <c r="G769" s="65"/>
      <c r="H769" s="65"/>
      <c r="I769" s="65"/>
      <c r="J769" s="65"/>
      <c r="K769" s="65"/>
      <c r="L769" s="65"/>
      <c r="M769" s="65"/>
      <c r="N769" s="65"/>
      <c r="O769" s="69"/>
      <c r="P769" s="69"/>
      <c r="Q769" s="65"/>
      <c r="R769" s="65"/>
    </row>
    <row r="770" spans="1:18" x14ac:dyDescent="0.3">
      <c r="A770" s="65"/>
      <c r="B770" s="65"/>
      <c r="C770" s="69"/>
      <c r="D770" s="65"/>
      <c r="E770" s="67" t="s">
        <v>4617</v>
      </c>
      <c r="F770" s="65"/>
      <c r="G770" s="65"/>
      <c r="H770" s="65"/>
      <c r="I770" s="65"/>
      <c r="J770" s="65"/>
      <c r="K770" s="65"/>
      <c r="L770" s="65"/>
      <c r="M770" s="65"/>
      <c r="N770" s="65"/>
      <c r="O770" s="69"/>
      <c r="P770" s="69"/>
      <c r="Q770" s="65"/>
      <c r="R770" s="65"/>
    </row>
    <row r="771" spans="1:18" x14ac:dyDescent="0.3">
      <c r="A771" s="65"/>
      <c r="B771" s="65"/>
      <c r="C771" s="69"/>
      <c r="D771" s="65"/>
      <c r="E771" s="67" t="s">
        <v>4625</v>
      </c>
      <c r="F771" s="65"/>
      <c r="G771" s="65"/>
      <c r="H771" s="65"/>
      <c r="I771" s="65"/>
      <c r="J771" s="65"/>
      <c r="K771" s="65"/>
      <c r="L771" s="65"/>
      <c r="M771" s="65"/>
      <c r="N771" s="65"/>
      <c r="O771" s="69"/>
      <c r="P771" s="69"/>
      <c r="Q771" s="65"/>
      <c r="R771" s="65"/>
    </row>
    <row r="772" spans="1:18" x14ac:dyDescent="0.3">
      <c r="A772" s="65"/>
      <c r="B772" s="65"/>
      <c r="C772" s="69"/>
      <c r="D772" s="65"/>
      <c r="E772" s="67" t="s">
        <v>3118</v>
      </c>
      <c r="F772" s="65"/>
      <c r="G772" s="65"/>
      <c r="H772" s="65"/>
      <c r="I772" s="65"/>
      <c r="J772" s="65"/>
      <c r="K772" s="65"/>
      <c r="L772" s="65"/>
      <c r="M772" s="65"/>
      <c r="N772" s="65"/>
      <c r="O772" s="69"/>
      <c r="P772" s="69"/>
      <c r="Q772" s="65"/>
      <c r="R772" s="65"/>
    </row>
    <row r="773" spans="1:18" x14ac:dyDescent="0.3">
      <c r="A773" s="65"/>
      <c r="B773" s="65"/>
      <c r="C773" s="69"/>
      <c r="D773" s="65"/>
      <c r="E773" s="67" t="s">
        <v>4626</v>
      </c>
      <c r="F773" s="65"/>
      <c r="G773" s="65"/>
      <c r="H773" s="65"/>
      <c r="I773" s="65"/>
      <c r="J773" s="65"/>
      <c r="K773" s="65"/>
      <c r="L773" s="65"/>
      <c r="M773" s="65"/>
      <c r="N773" s="65"/>
      <c r="O773" s="69"/>
      <c r="P773" s="69"/>
      <c r="Q773" s="65"/>
      <c r="R773" s="65"/>
    </row>
    <row r="774" spans="1:18" x14ac:dyDescent="0.3">
      <c r="A774" s="65"/>
      <c r="B774" s="65"/>
      <c r="C774" s="69"/>
      <c r="D774" s="65"/>
      <c r="E774" s="67" t="s">
        <v>4628</v>
      </c>
      <c r="F774" s="65"/>
      <c r="G774" s="65"/>
      <c r="H774" s="65"/>
      <c r="I774" s="65"/>
      <c r="J774" s="65"/>
      <c r="K774" s="65"/>
      <c r="L774" s="65"/>
      <c r="M774" s="65"/>
      <c r="N774" s="65"/>
      <c r="O774" s="69"/>
      <c r="P774" s="69"/>
      <c r="Q774" s="65"/>
      <c r="R774" s="65"/>
    </row>
    <row r="775" spans="1:18" x14ac:dyDescent="0.3">
      <c r="A775" s="65"/>
      <c r="B775" s="65"/>
      <c r="C775" s="69"/>
      <c r="D775" s="65"/>
      <c r="E775" s="67" t="s">
        <v>3121</v>
      </c>
      <c r="F775" s="65"/>
      <c r="G775" s="65"/>
      <c r="H775" s="65"/>
      <c r="I775" s="65"/>
      <c r="J775" s="65"/>
      <c r="K775" s="65"/>
      <c r="L775" s="65"/>
      <c r="M775" s="65"/>
      <c r="N775" s="65"/>
      <c r="O775" s="69"/>
      <c r="P775" s="69"/>
      <c r="Q775" s="65"/>
      <c r="R775" s="65"/>
    </row>
    <row r="776" spans="1:18" x14ac:dyDescent="0.3">
      <c r="A776" s="65"/>
      <c r="B776" s="65"/>
      <c r="C776" s="69"/>
      <c r="D776" s="65"/>
      <c r="E776" s="67" t="s">
        <v>4631</v>
      </c>
      <c r="F776" s="65"/>
      <c r="G776" s="65"/>
      <c r="H776" s="65"/>
      <c r="I776" s="65"/>
      <c r="J776" s="65"/>
      <c r="K776" s="65"/>
      <c r="L776" s="65"/>
      <c r="M776" s="65"/>
      <c r="N776" s="65"/>
      <c r="O776" s="69"/>
      <c r="P776" s="69"/>
      <c r="Q776" s="65"/>
      <c r="R776" s="65"/>
    </row>
    <row r="777" spans="1:18" x14ac:dyDescent="0.3">
      <c r="A777" s="65"/>
      <c r="B777" s="65"/>
      <c r="C777" s="69"/>
      <c r="D777" s="65"/>
      <c r="E777" s="67" t="s">
        <v>4633</v>
      </c>
      <c r="F777" s="65"/>
      <c r="G777" s="65"/>
      <c r="H777" s="65"/>
      <c r="I777" s="65"/>
      <c r="J777" s="65"/>
      <c r="K777" s="65"/>
      <c r="L777" s="65"/>
      <c r="M777" s="65"/>
      <c r="N777" s="65"/>
      <c r="O777" s="69"/>
      <c r="P777" s="69"/>
      <c r="Q777" s="65"/>
      <c r="R777" s="65"/>
    </row>
    <row r="778" spans="1:18" x14ac:dyDescent="0.3">
      <c r="A778" s="65"/>
      <c r="B778" s="65"/>
      <c r="C778" s="69"/>
      <c r="D778" s="65"/>
      <c r="E778" s="67" t="s">
        <v>3123</v>
      </c>
      <c r="F778" s="65"/>
      <c r="G778" s="65"/>
      <c r="H778" s="65"/>
      <c r="I778" s="65"/>
      <c r="J778" s="65"/>
      <c r="K778" s="65"/>
      <c r="L778" s="65"/>
      <c r="M778" s="65"/>
      <c r="N778" s="65"/>
      <c r="O778" s="69"/>
      <c r="P778" s="69"/>
      <c r="Q778" s="65"/>
      <c r="R778" s="65"/>
    </row>
    <row r="779" spans="1:18" x14ac:dyDescent="0.3">
      <c r="A779" s="65"/>
      <c r="B779" s="65"/>
      <c r="C779" s="69"/>
      <c r="D779" s="65"/>
      <c r="E779" s="67" t="s">
        <v>4635</v>
      </c>
      <c r="F779" s="65"/>
      <c r="G779" s="65"/>
      <c r="H779" s="65"/>
      <c r="I779" s="65"/>
      <c r="J779" s="65"/>
      <c r="K779" s="65"/>
      <c r="L779" s="65"/>
      <c r="M779" s="65"/>
      <c r="N779" s="65"/>
      <c r="O779" s="69"/>
      <c r="P779" s="69"/>
      <c r="Q779" s="65"/>
      <c r="R779" s="65"/>
    </row>
    <row r="780" spans="1:18" x14ac:dyDescent="0.3">
      <c r="A780" s="70"/>
      <c r="B780" s="70"/>
      <c r="C780" s="74"/>
      <c r="D780" s="70"/>
      <c r="E780" s="72" t="s">
        <v>4637</v>
      </c>
      <c r="F780" s="70"/>
      <c r="G780" s="70"/>
      <c r="H780" s="70"/>
      <c r="I780" s="70"/>
      <c r="J780" s="70"/>
      <c r="K780" s="70"/>
      <c r="L780" s="70"/>
      <c r="M780" s="70"/>
      <c r="N780" s="70"/>
      <c r="O780" s="74"/>
      <c r="P780" s="74"/>
      <c r="Q780" s="70"/>
      <c r="R780" s="70"/>
    </row>
    <row r="781" spans="1:18" x14ac:dyDescent="0.3">
      <c r="A781" s="45" t="s">
        <v>281</v>
      </c>
      <c r="B781" s="45" t="s">
        <v>281</v>
      </c>
      <c r="C781" s="48" t="s">
        <v>89</v>
      </c>
      <c r="D781" s="45" t="s">
        <v>87</v>
      </c>
      <c r="E781" s="37" t="s">
        <v>5872</v>
      </c>
      <c r="F781" s="45"/>
      <c r="G781" s="45"/>
      <c r="H781" s="45"/>
      <c r="I781" s="45"/>
      <c r="J781" s="45"/>
      <c r="K781" s="45" t="s">
        <v>4313</v>
      </c>
      <c r="L781" s="45" t="s">
        <v>88</v>
      </c>
      <c r="M781" s="45"/>
      <c r="N781" s="45"/>
      <c r="O781" s="48" t="s">
        <v>88</v>
      </c>
      <c r="P781" s="48" t="s">
        <v>1994</v>
      </c>
      <c r="Q781" s="45"/>
      <c r="R781" s="45"/>
    </row>
    <row r="782" spans="1:18" x14ac:dyDescent="0.3">
      <c r="A782" s="46"/>
      <c r="B782" s="46"/>
      <c r="C782" s="49"/>
      <c r="D782" s="46"/>
      <c r="E782" s="55" t="s">
        <v>5873</v>
      </c>
      <c r="F782" s="46"/>
      <c r="G782" s="46"/>
      <c r="H782" s="46"/>
      <c r="I782" s="46"/>
      <c r="J782" s="46"/>
      <c r="K782" s="46"/>
      <c r="L782" s="46"/>
      <c r="M782" s="46"/>
      <c r="N782" s="46"/>
      <c r="O782" s="49"/>
      <c r="P782" s="49"/>
      <c r="Q782" s="46"/>
      <c r="R782" s="46"/>
    </row>
    <row r="783" spans="1:18" x14ac:dyDescent="0.3">
      <c r="A783" s="46"/>
      <c r="B783" s="46"/>
      <c r="C783" s="49"/>
      <c r="D783" s="46"/>
      <c r="E783" s="55" t="s">
        <v>1193</v>
      </c>
      <c r="F783" s="46"/>
      <c r="G783" s="46"/>
      <c r="H783" s="46"/>
      <c r="I783" s="46"/>
      <c r="J783" s="46"/>
      <c r="K783" s="46"/>
      <c r="L783" s="46"/>
      <c r="M783" s="46"/>
      <c r="N783" s="46"/>
      <c r="O783" s="49"/>
      <c r="P783" s="49"/>
      <c r="Q783" s="46"/>
      <c r="R783" s="46"/>
    </row>
    <row r="784" spans="1:18" x14ac:dyDescent="0.3">
      <c r="A784" s="46"/>
      <c r="B784" s="46"/>
      <c r="C784" s="49"/>
      <c r="D784" s="46"/>
      <c r="E784" s="55" t="s">
        <v>1734</v>
      </c>
      <c r="F784" s="46"/>
      <c r="G784" s="46"/>
      <c r="H784" s="46"/>
      <c r="I784" s="46"/>
      <c r="J784" s="46"/>
      <c r="K784" s="46"/>
      <c r="L784" s="46"/>
      <c r="M784" s="46"/>
      <c r="N784" s="46"/>
      <c r="O784" s="49"/>
      <c r="P784" s="49"/>
      <c r="Q784" s="46"/>
      <c r="R784" s="46"/>
    </row>
    <row r="785" spans="1:18" x14ac:dyDescent="0.3">
      <c r="A785" s="46"/>
      <c r="B785" s="46"/>
      <c r="C785" s="49"/>
      <c r="D785" s="46"/>
      <c r="E785" s="55" t="s">
        <v>5553</v>
      </c>
      <c r="F785" s="46"/>
      <c r="G785" s="46"/>
      <c r="H785" s="46"/>
      <c r="I785" s="46"/>
      <c r="J785" s="46"/>
      <c r="K785" s="46"/>
      <c r="L785" s="46"/>
      <c r="M785" s="46"/>
      <c r="N785" s="46"/>
      <c r="O785" s="49"/>
      <c r="P785" s="49"/>
      <c r="Q785" s="46"/>
      <c r="R785" s="46"/>
    </row>
    <row r="786" spans="1:18" x14ac:dyDescent="0.3">
      <c r="A786" s="46"/>
      <c r="B786" s="46"/>
      <c r="C786" s="49"/>
      <c r="D786" s="46"/>
      <c r="E786" s="55" t="s">
        <v>5554</v>
      </c>
      <c r="F786" s="46"/>
      <c r="G786" s="46"/>
      <c r="H786" s="46"/>
      <c r="I786" s="46"/>
      <c r="J786" s="46"/>
      <c r="K786" s="46"/>
      <c r="L786" s="46"/>
      <c r="M786" s="46"/>
      <c r="N786" s="46"/>
      <c r="O786" s="49"/>
      <c r="P786" s="49"/>
      <c r="Q786" s="46"/>
      <c r="R786" s="46"/>
    </row>
    <row r="787" spans="1:18" x14ac:dyDescent="0.3">
      <c r="A787" s="46"/>
      <c r="B787" s="46"/>
      <c r="C787" s="49"/>
      <c r="D787" s="46"/>
      <c r="E787" s="55" t="s">
        <v>4427</v>
      </c>
      <c r="F787" s="46"/>
      <c r="G787" s="46"/>
      <c r="H787" s="46"/>
      <c r="I787" s="46"/>
      <c r="J787" s="46"/>
      <c r="K787" s="46"/>
      <c r="L787" s="46"/>
      <c r="M787" s="46"/>
      <c r="N787" s="46"/>
      <c r="O787" s="49"/>
      <c r="P787" s="49"/>
      <c r="Q787" s="46"/>
      <c r="R787" s="46"/>
    </row>
    <row r="788" spans="1:18" x14ac:dyDescent="0.3">
      <c r="A788" s="46"/>
      <c r="B788" s="46"/>
      <c r="C788" s="49"/>
      <c r="D788" s="46"/>
      <c r="E788" s="55" t="s">
        <v>4429</v>
      </c>
      <c r="F788" s="46"/>
      <c r="G788" s="46"/>
      <c r="H788" s="46"/>
      <c r="I788" s="46"/>
      <c r="J788" s="46"/>
      <c r="K788" s="46"/>
      <c r="L788" s="46"/>
      <c r="M788" s="46"/>
      <c r="N788" s="46"/>
      <c r="O788" s="49"/>
      <c r="P788" s="49"/>
      <c r="Q788" s="46"/>
      <c r="R788" s="46"/>
    </row>
    <row r="789" spans="1:18" x14ac:dyDescent="0.3">
      <c r="A789" s="46"/>
      <c r="B789" s="46"/>
      <c r="C789" s="49"/>
      <c r="D789" s="46"/>
      <c r="E789" s="55" t="s">
        <v>4431</v>
      </c>
      <c r="F789" s="46"/>
      <c r="G789" s="46"/>
      <c r="H789" s="46"/>
      <c r="I789" s="46"/>
      <c r="J789" s="46"/>
      <c r="K789" s="46"/>
      <c r="L789" s="46"/>
      <c r="M789" s="46"/>
      <c r="N789" s="46"/>
      <c r="O789" s="49"/>
      <c r="P789" s="49"/>
      <c r="Q789" s="46"/>
      <c r="R789" s="46"/>
    </row>
    <row r="790" spans="1:18" x14ac:dyDescent="0.3">
      <c r="A790" s="46"/>
      <c r="B790" s="46"/>
      <c r="C790" s="49"/>
      <c r="D790" s="46"/>
      <c r="E790" s="55" t="s">
        <v>4433</v>
      </c>
      <c r="F790" s="46"/>
      <c r="G790" s="46"/>
      <c r="H790" s="46"/>
      <c r="I790" s="46"/>
      <c r="J790" s="46"/>
      <c r="K790" s="46"/>
      <c r="L790" s="46"/>
      <c r="M790" s="46"/>
      <c r="N790" s="46"/>
      <c r="O790" s="49"/>
      <c r="P790" s="49"/>
      <c r="Q790" s="46"/>
      <c r="R790" s="46"/>
    </row>
    <row r="791" spans="1:18" x14ac:dyDescent="0.3">
      <c r="A791" s="47"/>
      <c r="B791" s="47"/>
      <c r="C791" s="50"/>
      <c r="D791" s="47"/>
      <c r="E791" s="59" t="s">
        <v>1022</v>
      </c>
      <c r="F791" s="47"/>
      <c r="G791" s="47"/>
      <c r="H791" s="47"/>
      <c r="I791" s="47"/>
      <c r="J791" s="47"/>
      <c r="K791" s="47"/>
      <c r="L791" s="47"/>
      <c r="M791" s="47"/>
      <c r="N791" s="47"/>
      <c r="O791" s="50"/>
      <c r="P791" s="50"/>
      <c r="Q791" s="47"/>
      <c r="R791" s="47"/>
    </row>
    <row r="792" spans="1:18" x14ac:dyDescent="0.3">
      <c r="A792" s="61" t="s">
        <v>281</v>
      </c>
      <c r="B792" s="61" t="s">
        <v>281</v>
      </c>
      <c r="C792" s="64" t="s">
        <v>89</v>
      </c>
      <c r="D792" s="61" t="s">
        <v>87</v>
      </c>
      <c r="E792" s="62" t="s">
        <v>2016</v>
      </c>
      <c r="F792" s="61"/>
      <c r="G792" s="61"/>
      <c r="H792" s="61"/>
      <c r="I792" s="61"/>
      <c r="J792" s="61"/>
      <c r="K792" s="61" t="s">
        <v>4313</v>
      </c>
      <c r="L792" s="61" t="s">
        <v>88</v>
      </c>
      <c r="M792" s="61"/>
      <c r="N792" s="61"/>
      <c r="O792" s="64" t="s">
        <v>4416</v>
      </c>
      <c r="P792" s="64" t="s">
        <v>1994</v>
      </c>
      <c r="Q792" s="61"/>
      <c r="R792" s="61"/>
    </row>
    <row r="793" spans="1:18" x14ac:dyDescent="0.3">
      <c r="A793" s="65"/>
      <c r="B793" s="65"/>
      <c r="C793" s="69"/>
      <c r="D793" s="65"/>
      <c r="E793" s="67" t="s">
        <v>1193</v>
      </c>
      <c r="F793" s="65"/>
      <c r="G793" s="65"/>
      <c r="H793" s="65"/>
      <c r="I793" s="65"/>
      <c r="J793" s="65"/>
      <c r="K793" s="65"/>
      <c r="L793" s="65"/>
      <c r="M793" s="65"/>
      <c r="N793" s="65"/>
      <c r="O793" s="69"/>
      <c r="P793" s="69"/>
      <c r="Q793" s="65"/>
      <c r="R793" s="65"/>
    </row>
    <row r="794" spans="1:18" x14ac:dyDescent="0.3">
      <c r="A794" s="65"/>
      <c r="B794" s="65"/>
      <c r="C794" s="69"/>
      <c r="D794" s="65"/>
      <c r="E794" s="67" t="s">
        <v>2021</v>
      </c>
      <c r="F794" s="65"/>
      <c r="G794" s="65"/>
      <c r="H794" s="65"/>
      <c r="I794" s="65"/>
      <c r="J794" s="65"/>
      <c r="K794" s="65"/>
      <c r="L794" s="65"/>
      <c r="M794" s="65"/>
      <c r="N794" s="65"/>
      <c r="O794" s="69"/>
      <c r="P794" s="69"/>
      <c r="Q794" s="65"/>
      <c r="R794" s="65"/>
    </row>
    <row r="795" spans="1:18" x14ac:dyDescent="0.3">
      <c r="A795" s="65"/>
      <c r="B795" s="65"/>
      <c r="C795" s="69"/>
      <c r="D795" s="65"/>
      <c r="E795" s="67" t="s">
        <v>275</v>
      </c>
      <c r="F795" s="65"/>
      <c r="G795" s="65"/>
      <c r="H795" s="65"/>
      <c r="I795" s="65"/>
      <c r="J795" s="65"/>
      <c r="K795" s="65"/>
      <c r="L795" s="65"/>
      <c r="M795" s="65"/>
      <c r="N795" s="65"/>
      <c r="O795" s="69"/>
      <c r="P795" s="69"/>
      <c r="Q795" s="65"/>
      <c r="R795" s="65"/>
    </row>
    <row r="796" spans="1:18" x14ac:dyDescent="0.3">
      <c r="A796" s="65"/>
      <c r="B796" s="65"/>
      <c r="C796" s="69"/>
      <c r="D796" s="65"/>
      <c r="E796" s="67" t="s">
        <v>5962</v>
      </c>
      <c r="F796" s="65"/>
      <c r="G796" s="65"/>
      <c r="H796" s="65"/>
      <c r="I796" s="65"/>
      <c r="J796" s="65"/>
      <c r="K796" s="65"/>
      <c r="L796" s="65"/>
      <c r="M796" s="65"/>
      <c r="N796" s="65"/>
      <c r="O796" s="69"/>
      <c r="P796" s="69"/>
      <c r="Q796" s="65"/>
      <c r="R796" s="65"/>
    </row>
    <row r="797" spans="1:18" x14ac:dyDescent="0.3">
      <c r="A797" s="65"/>
      <c r="B797" s="65"/>
      <c r="C797" s="69"/>
      <c r="D797" s="65"/>
      <c r="E797" s="67" t="s">
        <v>5963</v>
      </c>
      <c r="F797" s="65"/>
      <c r="G797" s="65"/>
      <c r="H797" s="65"/>
      <c r="I797" s="65"/>
      <c r="J797" s="65"/>
      <c r="K797" s="65"/>
      <c r="L797" s="65"/>
      <c r="M797" s="65"/>
      <c r="N797" s="65"/>
      <c r="O797" s="69"/>
      <c r="P797" s="69"/>
      <c r="Q797" s="65"/>
      <c r="R797" s="65"/>
    </row>
    <row r="798" spans="1:18" x14ac:dyDescent="0.3">
      <c r="A798" s="65"/>
      <c r="B798" s="65"/>
      <c r="C798" s="69"/>
      <c r="D798" s="65"/>
      <c r="E798" s="67" t="s">
        <v>1723</v>
      </c>
      <c r="F798" s="65"/>
      <c r="G798" s="65"/>
      <c r="H798" s="65"/>
      <c r="I798" s="65"/>
      <c r="J798" s="65"/>
      <c r="K798" s="65"/>
      <c r="L798" s="65"/>
      <c r="M798" s="65"/>
      <c r="N798" s="65"/>
      <c r="O798" s="69"/>
      <c r="P798" s="69"/>
      <c r="Q798" s="65"/>
      <c r="R798" s="65"/>
    </row>
    <row r="799" spans="1:18" x14ac:dyDescent="0.3">
      <c r="A799" s="65"/>
      <c r="B799" s="65"/>
      <c r="C799" s="69"/>
      <c r="D799" s="65"/>
      <c r="E799" s="67" t="s">
        <v>1724</v>
      </c>
      <c r="F799" s="65"/>
      <c r="G799" s="65"/>
      <c r="H799" s="65"/>
      <c r="I799" s="65"/>
      <c r="J799" s="65"/>
      <c r="K799" s="65"/>
      <c r="L799" s="65"/>
      <c r="M799" s="65"/>
      <c r="N799" s="65"/>
      <c r="O799" s="69"/>
      <c r="P799" s="69"/>
      <c r="Q799" s="65"/>
      <c r="R799" s="65"/>
    </row>
    <row r="800" spans="1:18" x14ac:dyDescent="0.3">
      <c r="A800" s="65"/>
      <c r="B800" s="65"/>
      <c r="C800" s="69"/>
      <c r="D800" s="65"/>
      <c r="E800" s="67" t="s">
        <v>5964</v>
      </c>
      <c r="F800" s="65"/>
      <c r="G800" s="65"/>
      <c r="H800" s="65"/>
      <c r="I800" s="65"/>
      <c r="J800" s="65"/>
      <c r="K800" s="65"/>
      <c r="L800" s="65"/>
      <c r="M800" s="65"/>
      <c r="N800" s="65"/>
      <c r="O800" s="69"/>
      <c r="P800" s="69"/>
      <c r="Q800" s="65"/>
      <c r="R800" s="65"/>
    </row>
    <row r="801" spans="1:18" x14ac:dyDescent="0.3">
      <c r="A801" s="65"/>
      <c r="B801" s="65"/>
      <c r="C801" s="69"/>
      <c r="D801" s="65"/>
      <c r="E801" s="67" t="s">
        <v>5553</v>
      </c>
      <c r="F801" s="65"/>
      <c r="G801" s="65"/>
      <c r="H801" s="65"/>
      <c r="I801" s="65"/>
      <c r="J801" s="65"/>
      <c r="K801" s="65"/>
      <c r="L801" s="65"/>
      <c r="M801" s="65"/>
      <c r="N801" s="65"/>
      <c r="O801" s="69"/>
      <c r="P801" s="69"/>
      <c r="Q801" s="65"/>
      <c r="R801" s="65"/>
    </row>
    <row r="802" spans="1:18" x14ac:dyDescent="0.3">
      <c r="A802" s="65"/>
      <c r="B802" s="65"/>
      <c r="C802" s="69"/>
      <c r="D802" s="65"/>
      <c r="E802" s="67" t="s">
        <v>5554</v>
      </c>
      <c r="F802" s="65"/>
      <c r="G802" s="65"/>
      <c r="H802" s="65"/>
      <c r="I802" s="65"/>
      <c r="J802" s="65"/>
      <c r="K802" s="65"/>
      <c r="L802" s="65"/>
      <c r="M802" s="65"/>
      <c r="N802" s="65"/>
      <c r="O802" s="69"/>
      <c r="P802" s="69"/>
      <c r="Q802" s="65"/>
      <c r="R802" s="65"/>
    </row>
    <row r="803" spans="1:18" x14ac:dyDescent="0.3">
      <c r="A803" s="65"/>
      <c r="B803" s="65"/>
      <c r="C803" s="69"/>
      <c r="D803" s="65"/>
      <c r="E803" s="67" t="s">
        <v>4427</v>
      </c>
      <c r="F803" s="65"/>
      <c r="G803" s="65"/>
      <c r="H803" s="65"/>
      <c r="I803" s="65"/>
      <c r="J803" s="65"/>
      <c r="K803" s="65"/>
      <c r="L803" s="65"/>
      <c r="M803" s="65"/>
      <c r="N803" s="65"/>
      <c r="O803" s="69"/>
      <c r="P803" s="69"/>
      <c r="Q803" s="65"/>
      <c r="R803" s="65"/>
    </row>
    <row r="804" spans="1:18" x14ac:dyDescent="0.3">
      <c r="A804" s="65"/>
      <c r="B804" s="65"/>
      <c r="C804" s="69"/>
      <c r="D804" s="65"/>
      <c r="E804" s="67" t="s">
        <v>4429</v>
      </c>
      <c r="F804" s="65"/>
      <c r="G804" s="65"/>
      <c r="H804" s="65"/>
      <c r="I804" s="65"/>
      <c r="J804" s="65"/>
      <c r="K804" s="65"/>
      <c r="L804" s="65"/>
      <c r="M804" s="65"/>
      <c r="N804" s="65"/>
      <c r="O804" s="69"/>
      <c r="P804" s="69"/>
      <c r="Q804" s="65"/>
      <c r="R804" s="65"/>
    </row>
    <row r="805" spans="1:18" x14ac:dyDescent="0.3">
      <c r="A805" s="70"/>
      <c r="B805" s="70"/>
      <c r="C805" s="74"/>
      <c r="D805" s="70"/>
      <c r="E805" s="72" t="s">
        <v>2029</v>
      </c>
      <c r="F805" s="70"/>
      <c r="G805" s="70"/>
      <c r="H805" s="70"/>
      <c r="I805" s="70"/>
      <c r="J805" s="70"/>
      <c r="K805" s="70"/>
      <c r="L805" s="70"/>
      <c r="M805" s="70"/>
      <c r="N805" s="70"/>
      <c r="O805" s="74"/>
      <c r="P805" s="74"/>
      <c r="Q805" s="70"/>
      <c r="R805" s="70"/>
    </row>
    <row r="806" spans="1:18" x14ac:dyDescent="0.3">
      <c r="A806" s="45" t="s">
        <v>281</v>
      </c>
      <c r="B806" s="45" t="s">
        <v>281</v>
      </c>
      <c r="C806" s="48" t="s">
        <v>89</v>
      </c>
      <c r="D806" s="45" t="s">
        <v>87</v>
      </c>
      <c r="E806" s="37" t="s">
        <v>5551</v>
      </c>
      <c r="F806" s="45"/>
      <c r="G806" s="45"/>
      <c r="H806" s="45"/>
      <c r="I806" s="45"/>
      <c r="J806" s="45"/>
      <c r="K806" s="45" t="s">
        <v>4329</v>
      </c>
      <c r="L806" s="45" t="s">
        <v>88</v>
      </c>
      <c r="M806" s="45"/>
      <c r="N806" s="45"/>
      <c r="O806" s="48" t="s">
        <v>88</v>
      </c>
      <c r="P806" s="48" t="s">
        <v>88</v>
      </c>
      <c r="Q806" s="45"/>
      <c r="R806" s="45"/>
    </row>
    <row r="807" spans="1:18" x14ac:dyDescent="0.3">
      <c r="A807" s="47"/>
      <c r="B807" s="47"/>
      <c r="C807" s="50"/>
      <c r="D807" s="47"/>
      <c r="E807" s="59" t="s">
        <v>337</v>
      </c>
      <c r="F807" s="47"/>
      <c r="G807" s="47"/>
      <c r="H807" s="47"/>
      <c r="I807" s="47"/>
      <c r="J807" s="47"/>
      <c r="K807" s="47"/>
      <c r="L807" s="47"/>
      <c r="M807" s="47"/>
      <c r="N807" s="47"/>
      <c r="O807" s="50"/>
      <c r="P807" s="50"/>
      <c r="Q807" s="47"/>
      <c r="R807" s="47"/>
    </row>
    <row r="808" spans="1:18" x14ac:dyDescent="0.3">
      <c r="A808" s="29" t="s">
        <v>281</v>
      </c>
      <c r="B808" s="29" t="s">
        <v>281</v>
      </c>
      <c r="C808" s="30" t="s">
        <v>89</v>
      </c>
      <c r="D808" s="29" t="s">
        <v>87</v>
      </c>
      <c r="E808" s="36" t="s">
        <v>298</v>
      </c>
      <c r="F808" s="29" t="s">
        <v>2590</v>
      </c>
      <c r="G808" s="29"/>
      <c r="H808" s="29"/>
      <c r="I808" s="29"/>
      <c r="J808" s="29"/>
      <c r="K808" s="29" t="s">
        <v>2047</v>
      </c>
      <c r="L808" s="29" t="s">
        <v>88</v>
      </c>
      <c r="M808" s="29"/>
      <c r="N808" s="29"/>
      <c r="O808" s="30" t="s">
        <v>88</v>
      </c>
      <c r="P808" s="30" t="s">
        <v>88</v>
      </c>
      <c r="Q808" s="29"/>
      <c r="R808" s="31"/>
    </row>
    <row r="809" spans="1:18" x14ac:dyDescent="0.3">
      <c r="A809" s="32" t="s">
        <v>5648</v>
      </c>
      <c r="B809" s="32" t="s">
        <v>5837</v>
      </c>
      <c r="C809" s="33" t="s">
        <v>5</v>
      </c>
      <c r="D809" s="32" t="s">
        <v>87</v>
      </c>
      <c r="E809" s="32" t="s">
        <v>88</v>
      </c>
      <c r="F809" s="32" t="s">
        <v>2590</v>
      </c>
      <c r="G809" s="32"/>
      <c r="H809" s="32"/>
      <c r="I809" s="32"/>
      <c r="J809" s="32"/>
      <c r="K809" s="32" t="s">
        <v>4726</v>
      </c>
      <c r="L809" s="32" t="s">
        <v>88</v>
      </c>
      <c r="M809" s="32"/>
      <c r="N809" s="32"/>
      <c r="O809" s="33" t="s">
        <v>88</v>
      </c>
      <c r="P809" s="33" t="s">
        <v>88</v>
      </c>
      <c r="Q809" s="32"/>
      <c r="R809" s="34"/>
    </row>
    <row r="810" spans="1:18" ht="24" x14ac:dyDescent="0.3">
      <c r="A810" s="29" t="s">
        <v>1890</v>
      </c>
      <c r="B810" s="29" t="s">
        <v>740</v>
      </c>
      <c r="C810" s="30" t="s">
        <v>5</v>
      </c>
      <c r="D810" s="29" t="s">
        <v>87</v>
      </c>
      <c r="E810" s="29" t="s">
        <v>88</v>
      </c>
      <c r="F810" s="29"/>
      <c r="G810" s="29"/>
      <c r="H810" s="29"/>
      <c r="I810" s="29"/>
      <c r="J810" s="29"/>
      <c r="K810" s="29" t="s">
        <v>4329</v>
      </c>
      <c r="L810" s="29" t="s">
        <v>88</v>
      </c>
      <c r="M810" s="29"/>
      <c r="N810" s="29"/>
      <c r="O810" s="30" t="s">
        <v>6265</v>
      </c>
      <c r="P810" s="30" t="s">
        <v>386</v>
      </c>
      <c r="Q810" s="29"/>
      <c r="R810" s="31"/>
    </row>
    <row r="811" spans="1:18" ht="24" x14ac:dyDescent="0.3">
      <c r="A811" s="32" t="s">
        <v>1890</v>
      </c>
      <c r="B811" s="32" t="s">
        <v>740</v>
      </c>
      <c r="C811" s="33" t="s">
        <v>5</v>
      </c>
      <c r="D811" s="32" t="s">
        <v>87</v>
      </c>
      <c r="E811" s="32" t="s">
        <v>88</v>
      </c>
      <c r="F811" s="32"/>
      <c r="G811" s="32"/>
      <c r="H811" s="32"/>
      <c r="I811" s="32"/>
      <c r="J811" s="32"/>
      <c r="K811" s="32" t="s">
        <v>4329</v>
      </c>
      <c r="L811" s="32" t="s">
        <v>88</v>
      </c>
      <c r="M811" s="32"/>
      <c r="N811" s="32"/>
      <c r="O811" s="33" t="s">
        <v>6266</v>
      </c>
      <c r="P811" s="33" t="s">
        <v>6226</v>
      </c>
      <c r="Q811" s="32"/>
      <c r="R811" s="34"/>
    </row>
    <row r="812" spans="1:18" ht="48" x14ac:dyDescent="0.3">
      <c r="A812" s="29" t="s">
        <v>1882</v>
      </c>
      <c r="B812" s="29" t="s">
        <v>731</v>
      </c>
      <c r="C812" s="30" t="s">
        <v>5</v>
      </c>
      <c r="D812" s="29" t="s">
        <v>438</v>
      </c>
      <c r="E812" s="29" t="s">
        <v>88</v>
      </c>
      <c r="F812" s="29"/>
      <c r="G812" s="29"/>
      <c r="H812" s="29"/>
      <c r="I812" s="29"/>
      <c r="J812" s="29"/>
      <c r="K812" s="29" t="s">
        <v>2054</v>
      </c>
      <c r="L812" s="29" t="s">
        <v>88</v>
      </c>
      <c r="M812" s="29"/>
      <c r="N812" s="29"/>
      <c r="O812" s="30" t="s">
        <v>500</v>
      </c>
      <c r="P812" s="30" t="s">
        <v>6227</v>
      </c>
      <c r="Q812" s="29"/>
      <c r="R812" s="31"/>
    </row>
    <row r="813" spans="1:18" ht="48" x14ac:dyDescent="0.3">
      <c r="A813" s="32" t="s">
        <v>1883</v>
      </c>
      <c r="B813" s="32" t="s">
        <v>732</v>
      </c>
      <c r="C813" s="33" t="s">
        <v>5</v>
      </c>
      <c r="D813" s="32" t="s">
        <v>438</v>
      </c>
      <c r="E813" s="32" t="s">
        <v>88</v>
      </c>
      <c r="F813" s="32"/>
      <c r="G813" s="32"/>
      <c r="H813" s="32"/>
      <c r="I813" s="32"/>
      <c r="J813" s="32"/>
      <c r="K813" s="32" t="s">
        <v>2054</v>
      </c>
      <c r="L813" s="32" t="s">
        <v>88</v>
      </c>
      <c r="M813" s="32"/>
      <c r="N813" s="32"/>
      <c r="O813" s="33" t="s">
        <v>500</v>
      </c>
      <c r="P813" s="33" t="s">
        <v>6227</v>
      </c>
      <c r="Q813" s="32"/>
      <c r="R813" s="34"/>
    </row>
    <row r="814" spans="1:18" x14ac:dyDescent="0.3">
      <c r="A814" s="61" t="s">
        <v>1953</v>
      </c>
      <c r="B814" s="61" t="s">
        <v>825</v>
      </c>
      <c r="C814" s="64" t="s">
        <v>89</v>
      </c>
      <c r="D814" s="61" t="s">
        <v>87</v>
      </c>
      <c r="E814" s="62" t="s">
        <v>914</v>
      </c>
      <c r="F814" s="61"/>
      <c r="G814" s="61"/>
      <c r="H814" s="61"/>
      <c r="I814" s="61"/>
      <c r="J814" s="61"/>
      <c r="K814" s="61" t="s">
        <v>4329</v>
      </c>
      <c r="L814" s="61" t="s">
        <v>88</v>
      </c>
      <c r="M814" s="61"/>
      <c r="N814" s="61"/>
      <c r="O814" s="64" t="s">
        <v>6267</v>
      </c>
      <c r="P814" s="64" t="s">
        <v>6228</v>
      </c>
      <c r="Q814" s="61"/>
      <c r="R814" s="61"/>
    </row>
    <row r="815" spans="1:18" x14ac:dyDescent="0.3">
      <c r="A815" s="70"/>
      <c r="B815" s="70"/>
      <c r="C815" s="74"/>
      <c r="D815" s="70"/>
      <c r="E815" s="72" t="s">
        <v>58</v>
      </c>
      <c r="F815" s="70"/>
      <c r="G815" s="70"/>
      <c r="H815" s="70"/>
      <c r="I815" s="70"/>
      <c r="J815" s="70"/>
      <c r="K815" s="70"/>
      <c r="L815" s="70"/>
      <c r="M815" s="70"/>
      <c r="N815" s="70"/>
      <c r="O815" s="74"/>
      <c r="P815" s="74"/>
      <c r="Q815" s="70"/>
      <c r="R815" s="70"/>
    </row>
    <row r="816" spans="1:18" x14ac:dyDescent="0.3">
      <c r="A816" s="45" t="s">
        <v>3099</v>
      </c>
      <c r="B816" s="45" t="s">
        <v>3100</v>
      </c>
      <c r="C816" s="48" t="s">
        <v>89</v>
      </c>
      <c r="D816" s="45" t="s">
        <v>87</v>
      </c>
      <c r="E816" s="37" t="s">
        <v>4419</v>
      </c>
      <c r="F816" s="45"/>
      <c r="G816" s="45"/>
      <c r="H816" s="45"/>
      <c r="I816" s="45"/>
      <c r="J816" s="45"/>
      <c r="K816" s="45" t="s">
        <v>2047</v>
      </c>
      <c r="L816" s="45" t="s">
        <v>88</v>
      </c>
      <c r="M816" s="45"/>
      <c r="N816" s="45"/>
      <c r="O816" s="48" t="s">
        <v>88</v>
      </c>
      <c r="P816" s="48" t="s">
        <v>88</v>
      </c>
      <c r="Q816" s="45"/>
      <c r="R816" s="45"/>
    </row>
    <row r="817" spans="1:18" x14ac:dyDescent="0.3">
      <c r="A817" s="46"/>
      <c r="B817" s="46"/>
      <c r="C817" s="49"/>
      <c r="D817" s="46"/>
      <c r="E817" s="55" t="s">
        <v>4421</v>
      </c>
      <c r="F817" s="46"/>
      <c r="G817" s="46"/>
      <c r="H817" s="46"/>
      <c r="I817" s="46"/>
      <c r="J817" s="46"/>
      <c r="K817" s="46"/>
      <c r="L817" s="46"/>
      <c r="M817" s="46"/>
      <c r="N817" s="46"/>
      <c r="O817" s="49"/>
      <c r="P817" s="49"/>
      <c r="Q817" s="46"/>
      <c r="R817" s="46"/>
    </row>
    <row r="818" spans="1:18" x14ac:dyDescent="0.3">
      <c r="A818" s="47"/>
      <c r="B818" s="47"/>
      <c r="C818" s="50"/>
      <c r="D818" s="47"/>
      <c r="E818" s="59" t="s">
        <v>916</v>
      </c>
      <c r="F818" s="47"/>
      <c r="G818" s="47"/>
      <c r="H818" s="47"/>
      <c r="I818" s="47"/>
      <c r="J818" s="47"/>
      <c r="K818" s="47"/>
      <c r="L818" s="47"/>
      <c r="M818" s="47"/>
      <c r="N818" s="47"/>
      <c r="O818" s="50"/>
      <c r="P818" s="50"/>
      <c r="Q818" s="47"/>
      <c r="R818" s="47"/>
    </row>
    <row r="819" spans="1:18" x14ac:dyDescent="0.3">
      <c r="A819" s="61" t="s">
        <v>3101</v>
      </c>
      <c r="B819" s="61" t="s">
        <v>3102</v>
      </c>
      <c r="C819" s="64" t="s">
        <v>89</v>
      </c>
      <c r="D819" s="61" t="s">
        <v>87</v>
      </c>
      <c r="E819" s="62" t="s">
        <v>2006</v>
      </c>
      <c r="F819" s="61"/>
      <c r="G819" s="61"/>
      <c r="H819" s="61"/>
      <c r="I819" s="61"/>
      <c r="J819" s="61"/>
      <c r="K819" s="61" t="s">
        <v>4329</v>
      </c>
      <c r="L819" s="61" t="s">
        <v>88</v>
      </c>
      <c r="M819" s="61"/>
      <c r="N819" s="61"/>
      <c r="O819" s="64" t="s">
        <v>88</v>
      </c>
      <c r="P819" s="64" t="s">
        <v>88</v>
      </c>
      <c r="Q819" s="61"/>
      <c r="R819" s="61"/>
    </row>
    <row r="820" spans="1:18" x14ac:dyDescent="0.3">
      <c r="A820" s="65"/>
      <c r="B820" s="65"/>
      <c r="C820" s="69"/>
      <c r="D820" s="65"/>
      <c r="E820" s="67" t="s">
        <v>2008</v>
      </c>
      <c r="F820" s="65"/>
      <c r="G820" s="65"/>
      <c r="H820" s="65"/>
      <c r="I820" s="65"/>
      <c r="J820" s="65"/>
      <c r="K820" s="65"/>
      <c r="L820" s="65"/>
      <c r="M820" s="65"/>
      <c r="N820" s="65"/>
      <c r="O820" s="69"/>
      <c r="P820" s="69"/>
      <c r="Q820" s="65"/>
      <c r="R820" s="65"/>
    </row>
    <row r="821" spans="1:18" x14ac:dyDescent="0.3">
      <c r="A821" s="65"/>
      <c r="B821" s="65"/>
      <c r="C821" s="69"/>
      <c r="D821" s="65"/>
      <c r="E821" s="67" t="s">
        <v>2009</v>
      </c>
      <c r="F821" s="65"/>
      <c r="G821" s="65"/>
      <c r="H821" s="65"/>
      <c r="I821" s="65"/>
      <c r="J821" s="65"/>
      <c r="K821" s="65"/>
      <c r="L821" s="65"/>
      <c r="M821" s="65"/>
      <c r="N821" s="65"/>
      <c r="O821" s="69"/>
      <c r="P821" s="69"/>
      <c r="Q821" s="65"/>
      <c r="R821" s="65"/>
    </row>
    <row r="822" spans="1:18" x14ac:dyDescent="0.3">
      <c r="A822" s="65"/>
      <c r="B822" s="65"/>
      <c r="C822" s="69"/>
      <c r="D822" s="65"/>
      <c r="E822" s="67" t="s">
        <v>2010</v>
      </c>
      <c r="F822" s="65"/>
      <c r="G822" s="65"/>
      <c r="H822" s="65"/>
      <c r="I822" s="65"/>
      <c r="J822" s="65"/>
      <c r="K822" s="65"/>
      <c r="L822" s="65"/>
      <c r="M822" s="65"/>
      <c r="N822" s="65"/>
      <c r="O822" s="69"/>
      <c r="P822" s="69"/>
      <c r="Q822" s="65"/>
      <c r="R822" s="65"/>
    </row>
    <row r="823" spans="1:18" x14ac:dyDescent="0.3">
      <c r="A823" s="65"/>
      <c r="B823" s="65"/>
      <c r="C823" s="69"/>
      <c r="D823" s="65"/>
      <c r="E823" s="67" t="s">
        <v>1210</v>
      </c>
      <c r="F823" s="65"/>
      <c r="G823" s="65"/>
      <c r="H823" s="65"/>
      <c r="I823" s="65"/>
      <c r="J823" s="65"/>
      <c r="K823" s="65"/>
      <c r="L823" s="65"/>
      <c r="M823" s="65"/>
      <c r="N823" s="65"/>
      <c r="O823" s="69"/>
      <c r="P823" s="69"/>
      <c r="Q823" s="65"/>
      <c r="R823" s="65"/>
    </row>
    <row r="824" spans="1:18" x14ac:dyDescent="0.3">
      <c r="A824" s="65"/>
      <c r="B824" s="65"/>
      <c r="C824" s="69"/>
      <c r="D824" s="65"/>
      <c r="E824" s="67" t="s">
        <v>4424</v>
      </c>
      <c r="F824" s="65"/>
      <c r="G824" s="65"/>
      <c r="H824" s="65"/>
      <c r="I824" s="65"/>
      <c r="J824" s="65"/>
      <c r="K824" s="65"/>
      <c r="L824" s="65"/>
      <c r="M824" s="65"/>
      <c r="N824" s="65"/>
      <c r="O824" s="69"/>
      <c r="P824" s="69"/>
      <c r="Q824" s="65"/>
      <c r="R824" s="65"/>
    </row>
    <row r="825" spans="1:18" x14ac:dyDescent="0.3">
      <c r="A825" s="70"/>
      <c r="B825" s="70"/>
      <c r="C825" s="74"/>
      <c r="D825" s="70"/>
      <c r="E825" s="72" t="s">
        <v>4425</v>
      </c>
      <c r="F825" s="70"/>
      <c r="G825" s="70"/>
      <c r="H825" s="70"/>
      <c r="I825" s="70"/>
      <c r="J825" s="70"/>
      <c r="K825" s="70"/>
      <c r="L825" s="70"/>
      <c r="M825" s="70"/>
      <c r="N825" s="70"/>
      <c r="O825" s="74"/>
      <c r="P825" s="74"/>
      <c r="Q825" s="70"/>
      <c r="R825" s="70"/>
    </row>
    <row r="826" spans="1:18" x14ac:dyDescent="0.3">
      <c r="A826" s="32" t="s">
        <v>5345</v>
      </c>
      <c r="B826" s="32" t="s">
        <v>5346</v>
      </c>
      <c r="C826" s="33" t="s">
        <v>89</v>
      </c>
      <c r="D826" s="32" t="s">
        <v>87</v>
      </c>
      <c r="E826" s="37" t="s">
        <v>5361</v>
      </c>
      <c r="F826" s="32"/>
      <c r="G826" s="32"/>
      <c r="H826" s="32"/>
      <c r="I826" s="32"/>
      <c r="J826" s="32"/>
      <c r="K826" s="32" t="s">
        <v>4329</v>
      </c>
      <c r="L826" s="32" t="s">
        <v>88</v>
      </c>
      <c r="M826" s="32"/>
      <c r="N826" s="32"/>
      <c r="O826" s="33" t="s">
        <v>88</v>
      </c>
      <c r="P826" s="33" t="s">
        <v>88</v>
      </c>
      <c r="Q826" s="32"/>
      <c r="R826" s="34"/>
    </row>
    <row r="827" spans="1:18" x14ac:dyDescent="0.3">
      <c r="A827" s="29" t="s">
        <v>5838</v>
      </c>
      <c r="B827" s="29" t="s">
        <v>5839</v>
      </c>
      <c r="C827" s="30" t="s">
        <v>368</v>
      </c>
      <c r="D827" s="29" t="s">
        <v>87</v>
      </c>
      <c r="E827" s="29" t="s">
        <v>88</v>
      </c>
      <c r="F827" s="29" t="s">
        <v>2590</v>
      </c>
      <c r="G827" s="29"/>
      <c r="H827" s="29"/>
      <c r="I827" s="29"/>
      <c r="J827" s="29"/>
      <c r="K827" s="29" t="s">
        <v>4726</v>
      </c>
      <c r="L827" s="29" t="s">
        <v>88</v>
      </c>
      <c r="M827" s="29"/>
      <c r="N827" s="29"/>
      <c r="O827" s="30" t="s">
        <v>88</v>
      </c>
      <c r="P827" s="30" t="s">
        <v>88</v>
      </c>
      <c r="Q827" s="29"/>
      <c r="R827" s="31"/>
    </row>
    <row r="828" spans="1:18" x14ac:dyDescent="0.3">
      <c r="A828" s="32" t="s">
        <v>5347</v>
      </c>
      <c r="B828" s="32" t="s">
        <v>5348</v>
      </c>
      <c r="C828" s="33" t="s">
        <v>28</v>
      </c>
      <c r="D828" s="32" t="s">
        <v>87</v>
      </c>
      <c r="E828" s="32" t="s">
        <v>88</v>
      </c>
      <c r="F828" s="32"/>
      <c r="G828" s="32"/>
      <c r="H828" s="32"/>
      <c r="I828" s="32"/>
      <c r="J828" s="32"/>
      <c r="K828" s="32" t="s">
        <v>4329</v>
      </c>
      <c r="L828" s="32" t="s">
        <v>88</v>
      </c>
      <c r="M828" s="32"/>
      <c r="N828" s="32"/>
      <c r="O828" s="33" t="s">
        <v>88</v>
      </c>
      <c r="P828" s="33" t="s">
        <v>88</v>
      </c>
      <c r="Q828" s="32"/>
      <c r="R828" s="34"/>
    </row>
    <row r="829" spans="1:18" x14ac:dyDescent="0.3">
      <c r="A829" s="61" t="s">
        <v>2153</v>
      </c>
      <c r="B829" s="61" t="s">
        <v>1591</v>
      </c>
      <c r="C829" s="64" t="s">
        <v>284</v>
      </c>
      <c r="D829" s="61" t="s">
        <v>87</v>
      </c>
      <c r="E829" s="61" t="s">
        <v>88</v>
      </c>
      <c r="F829" s="61"/>
      <c r="G829" s="61"/>
      <c r="H829" s="61"/>
      <c r="I829" s="61"/>
      <c r="J829" s="61"/>
      <c r="K829" s="61" t="s">
        <v>4726</v>
      </c>
      <c r="L829" s="62" t="s">
        <v>706</v>
      </c>
      <c r="M829" s="61"/>
      <c r="N829" s="61"/>
      <c r="O829" s="64" t="s">
        <v>3103</v>
      </c>
      <c r="P829" s="64" t="s">
        <v>88</v>
      </c>
      <c r="Q829" s="61"/>
      <c r="R829" s="61"/>
    </row>
    <row r="830" spans="1:18" ht="60" customHeight="1" x14ac:dyDescent="0.3">
      <c r="A830" s="70"/>
      <c r="B830" s="70"/>
      <c r="C830" s="74"/>
      <c r="D830" s="70"/>
      <c r="E830" s="70"/>
      <c r="F830" s="70"/>
      <c r="G830" s="70"/>
      <c r="H830" s="70"/>
      <c r="I830" s="70"/>
      <c r="J830" s="70"/>
      <c r="K830" s="70"/>
      <c r="L830" s="72" t="s">
        <v>2498</v>
      </c>
      <c r="M830" s="70"/>
      <c r="N830" s="70"/>
      <c r="O830" s="74"/>
      <c r="P830" s="74"/>
      <c r="Q830" s="70"/>
      <c r="R830" s="70"/>
    </row>
    <row r="831" spans="1:18" x14ac:dyDescent="0.3">
      <c r="A831" s="32" t="s">
        <v>5207</v>
      </c>
      <c r="B831" s="32" t="s">
        <v>5207</v>
      </c>
      <c r="C831" s="33" t="s">
        <v>368</v>
      </c>
      <c r="D831" s="32" t="s">
        <v>87</v>
      </c>
      <c r="E831" s="32" t="s">
        <v>88</v>
      </c>
      <c r="F831" s="32" t="s">
        <v>2590</v>
      </c>
      <c r="G831" s="32"/>
      <c r="H831" s="32"/>
      <c r="I831" s="32"/>
      <c r="J831" s="32"/>
      <c r="K831" s="32"/>
      <c r="L831" s="32" t="s">
        <v>88</v>
      </c>
      <c r="M831" s="32"/>
      <c r="N831" s="32"/>
      <c r="O831" s="33" t="s">
        <v>88</v>
      </c>
      <c r="P831" s="33" t="s">
        <v>88</v>
      </c>
      <c r="Q831" s="32"/>
      <c r="R831" s="34"/>
    </row>
    <row r="832" spans="1:18" ht="24" x14ac:dyDescent="0.3">
      <c r="A832" s="29" t="s">
        <v>2154</v>
      </c>
      <c r="B832" s="29" t="s">
        <v>753</v>
      </c>
      <c r="C832" s="30" t="s">
        <v>5</v>
      </c>
      <c r="D832" s="29" t="s">
        <v>285</v>
      </c>
      <c r="E832" s="29" t="s">
        <v>88</v>
      </c>
      <c r="F832" s="29"/>
      <c r="G832" s="29"/>
      <c r="H832" s="29"/>
      <c r="I832" s="29"/>
      <c r="J832" s="29"/>
      <c r="K832" s="29" t="s">
        <v>2047</v>
      </c>
      <c r="L832" s="29" t="s">
        <v>88</v>
      </c>
      <c r="M832" s="29"/>
      <c r="N832" s="29"/>
      <c r="O832" s="30" t="s">
        <v>511</v>
      </c>
      <c r="P832" s="30" t="s">
        <v>393</v>
      </c>
      <c r="Q832" s="29"/>
      <c r="R832" s="31"/>
    </row>
    <row r="833" spans="1:18" ht="24" x14ac:dyDescent="0.3">
      <c r="A833" s="32" t="s">
        <v>2155</v>
      </c>
      <c r="B833" s="32" t="s">
        <v>754</v>
      </c>
      <c r="C833" s="33" t="s">
        <v>5</v>
      </c>
      <c r="D833" s="32" t="s">
        <v>285</v>
      </c>
      <c r="E833" s="32" t="s">
        <v>88</v>
      </c>
      <c r="F833" s="32"/>
      <c r="G833" s="32"/>
      <c r="H833" s="32"/>
      <c r="I833" s="32"/>
      <c r="J833" s="32"/>
      <c r="K833" s="32" t="s">
        <v>2047</v>
      </c>
      <c r="L833" s="32" t="s">
        <v>88</v>
      </c>
      <c r="M833" s="32"/>
      <c r="N833" s="32"/>
      <c r="O833" s="33" t="s">
        <v>512</v>
      </c>
      <c r="P833" s="33" t="s">
        <v>394</v>
      </c>
      <c r="Q833" s="32"/>
      <c r="R833" s="34"/>
    </row>
    <row r="834" spans="1:18" ht="24" x14ac:dyDescent="0.3">
      <c r="A834" s="29" t="s">
        <v>2156</v>
      </c>
      <c r="B834" s="29" t="s">
        <v>755</v>
      </c>
      <c r="C834" s="30" t="s">
        <v>5</v>
      </c>
      <c r="D834" s="29" t="s">
        <v>285</v>
      </c>
      <c r="E834" s="29" t="s">
        <v>88</v>
      </c>
      <c r="F834" s="29"/>
      <c r="G834" s="29"/>
      <c r="H834" s="29"/>
      <c r="I834" s="29"/>
      <c r="J834" s="29"/>
      <c r="K834" s="29" t="s">
        <v>2047</v>
      </c>
      <c r="L834" s="29" t="s">
        <v>88</v>
      </c>
      <c r="M834" s="29"/>
      <c r="N834" s="29"/>
      <c r="O834" s="30" t="s">
        <v>513</v>
      </c>
      <c r="P834" s="30" t="s">
        <v>395</v>
      </c>
      <c r="Q834" s="29"/>
      <c r="R834" s="31"/>
    </row>
    <row r="835" spans="1:18" ht="24" x14ac:dyDescent="0.3">
      <c r="A835" s="32" t="s">
        <v>2157</v>
      </c>
      <c r="B835" s="32" t="s">
        <v>756</v>
      </c>
      <c r="C835" s="33" t="s">
        <v>5</v>
      </c>
      <c r="D835" s="32" t="s">
        <v>87</v>
      </c>
      <c r="E835" s="32" t="s">
        <v>88</v>
      </c>
      <c r="F835" s="32"/>
      <c r="G835" s="32"/>
      <c r="H835" s="32"/>
      <c r="I835" s="32"/>
      <c r="J835" s="32"/>
      <c r="K835" s="32" t="s">
        <v>2047</v>
      </c>
      <c r="L835" s="32" t="s">
        <v>88</v>
      </c>
      <c r="M835" s="32"/>
      <c r="N835" s="32"/>
      <c r="O835" s="33" t="s">
        <v>514</v>
      </c>
      <c r="P835" s="33" t="s">
        <v>6229</v>
      </c>
      <c r="Q835" s="32"/>
      <c r="R835" s="34"/>
    </row>
    <row r="836" spans="1:18" x14ac:dyDescent="0.3">
      <c r="A836" s="61" t="s">
        <v>1900</v>
      </c>
      <c r="B836" s="61" t="s">
        <v>757</v>
      </c>
      <c r="C836" s="64" t="s">
        <v>89</v>
      </c>
      <c r="D836" s="61" t="s">
        <v>87</v>
      </c>
      <c r="E836" s="62" t="s">
        <v>916</v>
      </c>
      <c r="F836" s="61"/>
      <c r="G836" s="61"/>
      <c r="H836" s="61"/>
      <c r="I836" s="61"/>
      <c r="J836" s="61"/>
      <c r="K836" s="61" t="s">
        <v>2047</v>
      </c>
      <c r="L836" s="61" t="s">
        <v>88</v>
      </c>
      <c r="M836" s="61"/>
      <c r="N836" s="61"/>
      <c r="O836" s="64" t="s">
        <v>6268</v>
      </c>
      <c r="P836" s="64" t="s">
        <v>396</v>
      </c>
      <c r="Q836" s="61"/>
      <c r="R836" s="61"/>
    </row>
    <row r="837" spans="1:18" x14ac:dyDescent="0.3">
      <c r="A837" s="65"/>
      <c r="B837" s="65"/>
      <c r="C837" s="69"/>
      <c r="D837" s="65"/>
      <c r="E837" s="67" t="s">
        <v>918</v>
      </c>
      <c r="F837" s="65"/>
      <c r="G837" s="65"/>
      <c r="H837" s="65"/>
      <c r="I837" s="65"/>
      <c r="J837" s="65"/>
      <c r="K837" s="65"/>
      <c r="L837" s="65"/>
      <c r="M837" s="65"/>
      <c r="N837" s="65"/>
      <c r="O837" s="69"/>
      <c r="P837" s="69"/>
      <c r="Q837" s="65"/>
      <c r="R837" s="65"/>
    </row>
    <row r="838" spans="1:18" x14ac:dyDescent="0.3">
      <c r="A838" s="65"/>
      <c r="B838" s="65"/>
      <c r="C838" s="69"/>
      <c r="D838" s="65"/>
      <c r="E838" s="67" t="s">
        <v>919</v>
      </c>
      <c r="F838" s="65"/>
      <c r="G838" s="65"/>
      <c r="H838" s="65"/>
      <c r="I838" s="65"/>
      <c r="J838" s="65"/>
      <c r="K838" s="65"/>
      <c r="L838" s="65"/>
      <c r="M838" s="65"/>
      <c r="N838" s="65"/>
      <c r="O838" s="69"/>
      <c r="P838" s="69"/>
      <c r="Q838" s="65"/>
      <c r="R838" s="65"/>
    </row>
    <row r="839" spans="1:18" x14ac:dyDescent="0.3">
      <c r="A839" s="65"/>
      <c r="B839" s="65"/>
      <c r="C839" s="69"/>
      <c r="D839" s="65"/>
      <c r="E839" s="67" t="s">
        <v>424</v>
      </c>
      <c r="F839" s="65"/>
      <c r="G839" s="65"/>
      <c r="H839" s="65"/>
      <c r="I839" s="65"/>
      <c r="J839" s="65"/>
      <c r="K839" s="65"/>
      <c r="L839" s="65"/>
      <c r="M839" s="65"/>
      <c r="N839" s="65"/>
      <c r="O839" s="69"/>
      <c r="P839" s="69"/>
      <c r="Q839" s="65"/>
      <c r="R839" s="65"/>
    </row>
    <row r="840" spans="1:18" x14ac:dyDescent="0.3">
      <c r="A840" s="70"/>
      <c r="B840" s="70"/>
      <c r="C840" s="74"/>
      <c r="D840" s="70"/>
      <c r="E840" s="72" t="s">
        <v>425</v>
      </c>
      <c r="F840" s="70"/>
      <c r="G840" s="70"/>
      <c r="H840" s="70"/>
      <c r="I840" s="70"/>
      <c r="J840" s="70"/>
      <c r="K840" s="70"/>
      <c r="L840" s="70"/>
      <c r="M840" s="70"/>
      <c r="N840" s="70"/>
      <c r="O840" s="74"/>
      <c r="P840" s="74"/>
      <c r="Q840" s="70"/>
      <c r="R840" s="70"/>
    </row>
    <row r="841" spans="1:18" x14ac:dyDescent="0.3">
      <c r="A841" s="32" t="s">
        <v>3104</v>
      </c>
      <c r="B841" s="32" t="s">
        <v>3105</v>
      </c>
      <c r="C841" s="33" t="s">
        <v>5</v>
      </c>
      <c r="D841" s="32" t="s">
        <v>9</v>
      </c>
      <c r="E841" s="32" t="s">
        <v>88</v>
      </c>
      <c r="F841" s="32"/>
      <c r="G841" s="32"/>
      <c r="H841" s="32"/>
      <c r="I841" s="32"/>
      <c r="J841" s="32"/>
      <c r="K841" s="32" t="s">
        <v>4329</v>
      </c>
      <c r="L841" s="32" t="s">
        <v>88</v>
      </c>
      <c r="M841" s="32"/>
      <c r="N841" s="32"/>
      <c r="O841" s="33" t="s">
        <v>88</v>
      </c>
      <c r="P841" s="33" t="s">
        <v>88</v>
      </c>
      <c r="Q841" s="32"/>
      <c r="R841" s="34"/>
    </row>
    <row r="842" spans="1:18" x14ac:dyDescent="0.3">
      <c r="A842" s="61" t="s">
        <v>3056</v>
      </c>
      <c r="B842" s="61" t="s">
        <v>3058</v>
      </c>
      <c r="C842" s="64" t="s">
        <v>89</v>
      </c>
      <c r="D842" s="61" t="s">
        <v>87</v>
      </c>
      <c r="E842" s="62" t="s">
        <v>5658</v>
      </c>
      <c r="F842" s="61"/>
      <c r="G842" s="61"/>
      <c r="H842" s="61"/>
      <c r="I842" s="61"/>
      <c r="J842" s="61"/>
      <c r="K842" s="61" t="s">
        <v>2047</v>
      </c>
      <c r="L842" s="61" t="s">
        <v>88</v>
      </c>
      <c r="M842" s="61"/>
      <c r="N842" s="61"/>
      <c r="O842" s="64" t="s">
        <v>3057</v>
      </c>
      <c r="P842" s="64" t="s">
        <v>88</v>
      </c>
      <c r="Q842" s="61"/>
      <c r="R842" s="61"/>
    </row>
    <row r="843" spans="1:18" x14ac:dyDescent="0.3">
      <c r="A843" s="65"/>
      <c r="B843" s="65"/>
      <c r="C843" s="69"/>
      <c r="D843" s="65"/>
      <c r="E843" s="67" t="s">
        <v>3120</v>
      </c>
      <c r="F843" s="65"/>
      <c r="G843" s="65"/>
      <c r="H843" s="65"/>
      <c r="I843" s="65"/>
      <c r="J843" s="65"/>
      <c r="K843" s="65"/>
      <c r="L843" s="65"/>
      <c r="M843" s="65"/>
      <c r="N843" s="65"/>
      <c r="O843" s="69"/>
      <c r="P843" s="69"/>
      <c r="Q843" s="65"/>
      <c r="R843" s="65"/>
    </row>
    <row r="844" spans="1:18" x14ac:dyDescent="0.3">
      <c r="A844" s="65"/>
      <c r="B844" s="65"/>
      <c r="C844" s="69"/>
      <c r="D844" s="65"/>
      <c r="E844" s="67" t="s">
        <v>3126</v>
      </c>
      <c r="F844" s="65"/>
      <c r="G844" s="65"/>
      <c r="H844" s="65"/>
      <c r="I844" s="65"/>
      <c r="J844" s="65"/>
      <c r="K844" s="65"/>
      <c r="L844" s="65"/>
      <c r="M844" s="65"/>
      <c r="N844" s="65"/>
      <c r="O844" s="69"/>
      <c r="P844" s="69"/>
      <c r="Q844" s="65"/>
      <c r="R844" s="65"/>
    </row>
    <row r="845" spans="1:18" x14ac:dyDescent="0.3">
      <c r="A845" s="70"/>
      <c r="B845" s="70"/>
      <c r="C845" s="74"/>
      <c r="D845" s="70"/>
      <c r="E845" s="72" t="s">
        <v>3127</v>
      </c>
      <c r="F845" s="70"/>
      <c r="G845" s="70"/>
      <c r="H845" s="70"/>
      <c r="I845" s="70"/>
      <c r="J845" s="70"/>
      <c r="K845" s="70"/>
      <c r="L845" s="70"/>
      <c r="M845" s="70"/>
      <c r="N845" s="70"/>
      <c r="O845" s="74"/>
      <c r="P845" s="74"/>
      <c r="Q845" s="70"/>
      <c r="R845" s="70"/>
    </row>
    <row r="846" spans="1:18" x14ac:dyDescent="0.3">
      <c r="A846" s="32" t="s">
        <v>5193</v>
      </c>
      <c r="B846" s="32" t="s">
        <v>5194</v>
      </c>
      <c r="C846" s="33" t="s">
        <v>5</v>
      </c>
      <c r="D846" s="32" t="s">
        <v>288</v>
      </c>
      <c r="E846" s="32" t="s">
        <v>88</v>
      </c>
      <c r="F846" s="32"/>
      <c r="G846" s="32"/>
      <c r="H846" s="32"/>
      <c r="I846" s="32"/>
      <c r="J846" s="32"/>
      <c r="K846" s="32" t="s">
        <v>2061</v>
      </c>
      <c r="L846" s="32" t="s">
        <v>88</v>
      </c>
      <c r="M846" s="32"/>
      <c r="N846" s="32"/>
      <c r="O846" s="33" t="s">
        <v>88</v>
      </c>
      <c r="P846" s="33" t="s">
        <v>88</v>
      </c>
      <c r="Q846" s="32"/>
      <c r="R846" s="34"/>
    </row>
    <row r="847" spans="1:18" x14ac:dyDescent="0.3">
      <c r="A847" s="29" t="s">
        <v>2158</v>
      </c>
      <c r="B847" s="29" t="s">
        <v>758</v>
      </c>
      <c r="C847" s="30" t="s">
        <v>5</v>
      </c>
      <c r="D847" s="29" t="s">
        <v>285</v>
      </c>
      <c r="E847" s="29" t="s">
        <v>88</v>
      </c>
      <c r="F847" s="29"/>
      <c r="G847" s="29"/>
      <c r="H847" s="29"/>
      <c r="I847" s="29"/>
      <c r="J847" s="29"/>
      <c r="K847" s="29"/>
      <c r="L847" s="29" t="s">
        <v>88</v>
      </c>
      <c r="M847" s="29"/>
      <c r="N847" s="29"/>
      <c r="O847" s="30" t="s">
        <v>6269</v>
      </c>
      <c r="P847" s="30" t="s">
        <v>397</v>
      </c>
      <c r="Q847" s="29"/>
      <c r="R847" s="31"/>
    </row>
    <row r="848" spans="1:18" ht="36" x14ac:dyDescent="0.3">
      <c r="A848" s="32" t="s">
        <v>2326</v>
      </c>
      <c r="B848" s="32" t="s">
        <v>2327</v>
      </c>
      <c r="C848" s="33" t="s">
        <v>5</v>
      </c>
      <c r="D848" s="32" t="s">
        <v>7</v>
      </c>
      <c r="E848" s="32" t="s">
        <v>88</v>
      </c>
      <c r="F848" s="32"/>
      <c r="G848" s="32"/>
      <c r="H848" s="32"/>
      <c r="I848" s="32"/>
      <c r="J848" s="32"/>
      <c r="K848" s="32" t="s">
        <v>2061</v>
      </c>
      <c r="L848" s="32" t="s">
        <v>88</v>
      </c>
      <c r="M848" s="32"/>
      <c r="N848" s="32"/>
      <c r="O848" s="33" t="s">
        <v>2325</v>
      </c>
      <c r="P848" s="33" t="s">
        <v>88</v>
      </c>
      <c r="Q848" s="32"/>
      <c r="R848" s="34"/>
    </row>
    <row r="849" spans="1:18" ht="36" x14ac:dyDescent="0.3">
      <c r="A849" s="29" t="s">
        <v>2329</v>
      </c>
      <c r="B849" s="29" t="s">
        <v>2330</v>
      </c>
      <c r="C849" s="30" t="s">
        <v>5</v>
      </c>
      <c r="D849" s="29" t="s">
        <v>7</v>
      </c>
      <c r="E849" s="29" t="s">
        <v>88</v>
      </c>
      <c r="F849" s="29"/>
      <c r="G849" s="29"/>
      <c r="H849" s="29"/>
      <c r="I849" s="29"/>
      <c r="J849" s="29"/>
      <c r="K849" s="29" t="s">
        <v>2061</v>
      </c>
      <c r="L849" s="29" t="s">
        <v>88</v>
      </c>
      <c r="M849" s="29"/>
      <c r="N849" s="29"/>
      <c r="O849" s="30" t="s">
        <v>2328</v>
      </c>
      <c r="P849" s="30" t="s">
        <v>88</v>
      </c>
      <c r="Q849" s="29"/>
      <c r="R849" s="31"/>
    </row>
    <row r="850" spans="1:18" ht="24" x14ac:dyDescent="0.3">
      <c r="A850" s="32" t="s">
        <v>2333</v>
      </c>
      <c r="B850" s="32" t="s">
        <v>2334</v>
      </c>
      <c r="C850" s="33" t="s">
        <v>5</v>
      </c>
      <c r="D850" s="32" t="s">
        <v>2332</v>
      </c>
      <c r="E850" s="32" t="s">
        <v>88</v>
      </c>
      <c r="F850" s="32"/>
      <c r="G850" s="32"/>
      <c r="H850" s="32"/>
      <c r="I850" s="32"/>
      <c r="J850" s="32"/>
      <c r="K850" s="32" t="s">
        <v>2061</v>
      </c>
      <c r="L850" s="32" t="s">
        <v>88</v>
      </c>
      <c r="M850" s="32"/>
      <c r="N850" s="32"/>
      <c r="O850" s="33" t="s">
        <v>2331</v>
      </c>
      <c r="P850" s="33" t="s">
        <v>88</v>
      </c>
      <c r="Q850" s="32"/>
      <c r="R850" s="34"/>
    </row>
    <row r="851" spans="1:18" x14ac:dyDescent="0.3">
      <c r="A851" s="29" t="s">
        <v>3106</v>
      </c>
      <c r="B851" s="29" t="s">
        <v>3106</v>
      </c>
      <c r="C851" s="30" t="s">
        <v>5</v>
      </c>
      <c r="D851" s="29" t="s">
        <v>285</v>
      </c>
      <c r="E851" s="29" t="s">
        <v>88</v>
      </c>
      <c r="F851" s="29"/>
      <c r="G851" s="29"/>
      <c r="H851" s="29"/>
      <c r="I851" s="29"/>
      <c r="J851" s="29"/>
      <c r="K851" s="29" t="s">
        <v>4726</v>
      </c>
      <c r="L851" s="29" t="s">
        <v>88</v>
      </c>
      <c r="M851" s="29"/>
      <c r="N851" s="29"/>
      <c r="O851" s="30" t="s">
        <v>88</v>
      </c>
      <c r="P851" s="30" t="s">
        <v>88</v>
      </c>
      <c r="Q851" s="29"/>
      <c r="R851" s="31"/>
    </row>
    <row r="852" spans="1:18" x14ac:dyDescent="0.3">
      <c r="A852" s="32" t="s">
        <v>2159</v>
      </c>
      <c r="B852" s="32" t="s">
        <v>1588</v>
      </c>
      <c r="C852" s="33" t="s">
        <v>284</v>
      </c>
      <c r="D852" s="32" t="s">
        <v>87</v>
      </c>
      <c r="E852" s="32" t="s">
        <v>88</v>
      </c>
      <c r="F852" s="32"/>
      <c r="G852" s="32"/>
      <c r="H852" s="32"/>
      <c r="I852" s="32"/>
      <c r="J852" s="32"/>
      <c r="K852" s="32" t="s">
        <v>4313</v>
      </c>
      <c r="L852" s="37" t="s">
        <v>721</v>
      </c>
      <c r="M852" s="32"/>
      <c r="N852" s="32"/>
      <c r="O852" s="33" t="s">
        <v>88</v>
      </c>
      <c r="P852" s="33" t="s">
        <v>88</v>
      </c>
      <c r="Q852" s="32"/>
      <c r="R852" s="34"/>
    </row>
    <row r="853" spans="1:18" ht="14.4" x14ac:dyDescent="0.3">
      <c r="A853"/>
      <c r="B853"/>
      <c r="C853"/>
      <c r="D853"/>
      <c r="E853"/>
      <c r="F853"/>
      <c r="G853"/>
      <c r="H853"/>
      <c r="I853"/>
      <c r="J853"/>
      <c r="K853"/>
      <c r="L853"/>
      <c r="M853"/>
      <c r="N853"/>
      <c r="O853"/>
      <c r="P853"/>
      <c r="Q853"/>
      <c r="R853"/>
    </row>
  </sheetData>
  <mergeCells count="1649">
    <mergeCell ref="R8:R9"/>
    <mergeCell ref="M8:M9"/>
    <mergeCell ref="N8:N9"/>
    <mergeCell ref="O8:O9"/>
    <mergeCell ref="P8:P9"/>
    <mergeCell ref="Q8:Q9"/>
    <mergeCell ref="G8:G9"/>
    <mergeCell ref="H8:H9"/>
    <mergeCell ref="I8:I9"/>
    <mergeCell ref="J8:J9"/>
    <mergeCell ref="K8:K9"/>
    <mergeCell ref="L8:L9"/>
    <mergeCell ref="P42:P44"/>
    <mergeCell ref="Q42:Q44"/>
    <mergeCell ref="R42:R44"/>
    <mergeCell ref="A8:A9"/>
    <mergeCell ref="B8:B9"/>
    <mergeCell ref="C8:C9"/>
    <mergeCell ref="D8:D9"/>
    <mergeCell ref="F8:F9"/>
    <mergeCell ref="J42:J44"/>
    <mergeCell ref="K42:K44"/>
    <mergeCell ref="L42:L44"/>
    <mergeCell ref="M42:M44"/>
    <mergeCell ref="N42:N44"/>
    <mergeCell ref="O42:O44"/>
    <mergeCell ref="R51:R52"/>
    <mergeCell ref="A42:A44"/>
    <mergeCell ref="B42:B44"/>
    <mergeCell ref="C42:C44"/>
    <mergeCell ref="D42:D44"/>
    <mergeCell ref="F42:F44"/>
    <mergeCell ref="G42:G44"/>
    <mergeCell ref="H42:H44"/>
    <mergeCell ref="I42:I44"/>
    <mergeCell ref="M51:M52"/>
    <mergeCell ref="N51:N52"/>
    <mergeCell ref="O51:O52"/>
    <mergeCell ref="P51:P52"/>
    <mergeCell ref="Q51:Q52"/>
    <mergeCell ref="G51:G52"/>
    <mergeCell ref="H51:H52"/>
    <mergeCell ref="I51:I52"/>
    <mergeCell ref="J51:J52"/>
    <mergeCell ref="K51:K52"/>
    <mergeCell ref="L51:L52"/>
    <mergeCell ref="P61:P63"/>
    <mergeCell ref="Q61:Q63"/>
    <mergeCell ref="R61:R63"/>
    <mergeCell ref="A51:A52"/>
    <mergeCell ref="B51:B52"/>
    <mergeCell ref="C51:C52"/>
    <mergeCell ref="D51:D52"/>
    <mergeCell ref="F51:F52"/>
    <mergeCell ref="J61:J63"/>
    <mergeCell ref="K61:K63"/>
    <mergeCell ref="L61:L63"/>
    <mergeCell ref="M61:M63"/>
    <mergeCell ref="N61:N63"/>
    <mergeCell ref="O61:O63"/>
    <mergeCell ref="R76:R77"/>
    <mergeCell ref="A61:A63"/>
    <mergeCell ref="B61:B63"/>
    <mergeCell ref="C61:C63"/>
    <mergeCell ref="D61:D63"/>
    <mergeCell ref="F61:F63"/>
    <mergeCell ref="G61:G63"/>
    <mergeCell ref="H61:H63"/>
    <mergeCell ref="I61:I63"/>
    <mergeCell ref="M76:M77"/>
    <mergeCell ref="N76:N77"/>
    <mergeCell ref="O76:O77"/>
    <mergeCell ref="P76:P77"/>
    <mergeCell ref="Q76:Q77"/>
    <mergeCell ref="G76:G77"/>
    <mergeCell ref="H76:H77"/>
    <mergeCell ref="I76:I77"/>
    <mergeCell ref="J76:J77"/>
    <mergeCell ref="K76:K77"/>
    <mergeCell ref="L76:L77"/>
    <mergeCell ref="P78:P79"/>
    <mergeCell ref="Q78:Q79"/>
    <mergeCell ref="R78:R79"/>
    <mergeCell ref="A76:A77"/>
    <mergeCell ref="B76:B77"/>
    <mergeCell ref="C76:C77"/>
    <mergeCell ref="D76:D77"/>
    <mergeCell ref="F76:F77"/>
    <mergeCell ref="J78:J79"/>
    <mergeCell ref="K78:K79"/>
    <mergeCell ref="L78:L79"/>
    <mergeCell ref="M78:M79"/>
    <mergeCell ref="N78:N79"/>
    <mergeCell ref="O78:O79"/>
    <mergeCell ref="R84:R89"/>
    <mergeCell ref="A78:A79"/>
    <mergeCell ref="B78:B79"/>
    <mergeCell ref="C78:C79"/>
    <mergeCell ref="D78:D79"/>
    <mergeCell ref="F78:F79"/>
    <mergeCell ref="G78:G79"/>
    <mergeCell ref="H78:H79"/>
    <mergeCell ref="I78:I79"/>
    <mergeCell ref="M84:M89"/>
    <mergeCell ref="N84:N89"/>
    <mergeCell ref="O84:O89"/>
    <mergeCell ref="P84:P89"/>
    <mergeCell ref="Q84:Q89"/>
    <mergeCell ref="G84:G89"/>
    <mergeCell ref="H84:H89"/>
    <mergeCell ref="I84:I89"/>
    <mergeCell ref="J84:J89"/>
    <mergeCell ref="K84:K89"/>
    <mergeCell ref="L84:L89"/>
    <mergeCell ref="P90:P91"/>
    <mergeCell ref="Q90:Q91"/>
    <mergeCell ref="R90:R91"/>
    <mergeCell ref="A84:A89"/>
    <mergeCell ref="B84:B89"/>
    <mergeCell ref="C84:C89"/>
    <mergeCell ref="D84:D89"/>
    <mergeCell ref="F84:F89"/>
    <mergeCell ref="J90:J91"/>
    <mergeCell ref="K90:K91"/>
    <mergeCell ref="L90:L91"/>
    <mergeCell ref="M90:M91"/>
    <mergeCell ref="N90:N91"/>
    <mergeCell ref="O90:O91"/>
    <mergeCell ref="R92:R93"/>
    <mergeCell ref="A90:A91"/>
    <mergeCell ref="B90:B91"/>
    <mergeCell ref="C90:C91"/>
    <mergeCell ref="D90:D91"/>
    <mergeCell ref="F90:F91"/>
    <mergeCell ref="G90:G91"/>
    <mergeCell ref="H90:H91"/>
    <mergeCell ref="I90:I91"/>
    <mergeCell ref="M92:M93"/>
    <mergeCell ref="N92:N93"/>
    <mergeCell ref="O92:O93"/>
    <mergeCell ref="P92:P93"/>
    <mergeCell ref="Q92:Q93"/>
    <mergeCell ref="G92:G93"/>
    <mergeCell ref="H92:H93"/>
    <mergeCell ref="I92:I93"/>
    <mergeCell ref="J92:J93"/>
    <mergeCell ref="K92:K93"/>
    <mergeCell ref="L92:L93"/>
    <mergeCell ref="P97:P103"/>
    <mergeCell ref="Q97:Q103"/>
    <mergeCell ref="R97:R103"/>
    <mergeCell ref="A92:A93"/>
    <mergeCell ref="B92:B93"/>
    <mergeCell ref="C92:C93"/>
    <mergeCell ref="D92:D93"/>
    <mergeCell ref="F92:F93"/>
    <mergeCell ref="J97:J103"/>
    <mergeCell ref="K97:K103"/>
    <mergeCell ref="L97:L103"/>
    <mergeCell ref="M97:M103"/>
    <mergeCell ref="N97:N103"/>
    <mergeCell ref="O97:O103"/>
    <mergeCell ref="R135:R139"/>
    <mergeCell ref="A97:A103"/>
    <mergeCell ref="B97:B103"/>
    <mergeCell ref="C97:C103"/>
    <mergeCell ref="D97:D103"/>
    <mergeCell ref="F97:F103"/>
    <mergeCell ref="G97:G103"/>
    <mergeCell ref="H97:H103"/>
    <mergeCell ref="I97:I103"/>
    <mergeCell ref="M135:M139"/>
    <mergeCell ref="N135:N139"/>
    <mergeCell ref="O135:O139"/>
    <mergeCell ref="P135:P139"/>
    <mergeCell ref="Q135:Q139"/>
    <mergeCell ref="G135:G139"/>
    <mergeCell ref="H135:H139"/>
    <mergeCell ref="I135:I139"/>
    <mergeCell ref="J135:J139"/>
    <mergeCell ref="K135:K139"/>
    <mergeCell ref="L135:L139"/>
    <mergeCell ref="P143:P146"/>
    <mergeCell ref="Q143:Q146"/>
    <mergeCell ref="R143:R146"/>
    <mergeCell ref="A135:A139"/>
    <mergeCell ref="B135:B139"/>
    <mergeCell ref="C135:C139"/>
    <mergeCell ref="D135:D139"/>
    <mergeCell ref="F135:F139"/>
    <mergeCell ref="J143:J146"/>
    <mergeCell ref="K143:K146"/>
    <mergeCell ref="L143:L146"/>
    <mergeCell ref="M143:M146"/>
    <mergeCell ref="N143:N146"/>
    <mergeCell ref="O143:O146"/>
    <mergeCell ref="R155:R156"/>
    <mergeCell ref="A143:A146"/>
    <mergeCell ref="B143:B146"/>
    <mergeCell ref="C143:C146"/>
    <mergeCell ref="D143:D146"/>
    <mergeCell ref="F143:F146"/>
    <mergeCell ref="G143:G146"/>
    <mergeCell ref="H143:H146"/>
    <mergeCell ref="I143:I146"/>
    <mergeCell ref="M155:M156"/>
    <mergeCell ref="N155:N156"/>
    <mergeCell ref="O155:O156"/>
    <mergeCell ref="P155:P156"/>
    <mergeCell ref="Q155:Q156"/>
    <mergeCell ref="G155:G156"/>
    <mergeCell ref="H155:H156"/>
    <mergeCell ref="I155:I156"/>
    <mergeCell ref="J155:J156"/>
    <mergeCell ref="K155:K156"/>
    <mergeCell ref="L155:L156"/>
    <mergeCell ref="P157:P161"/>
    <mergeCell ref="Q157:Q161"/>
    <mergeCell ref="R157:R161"/>
    <mergeCell ref="A155:A156"/>
    <mergeCell ref="B155:B156"/>
    <mergeCell ref="C155:C156"/>
    <mergeCell ref="D155:D156"/>
    <mergeCell ref="F155:F156"/>
    <mergeCell ref="J157:J161"/>
    <mergeCell ref="K157:K161"/>
    <mergeCell ref="L157:L161"/>
    <mergeCell ref="M157:M161"/>
    <mergeCell ref="N157:N161"/>
    <mergeCell ref="O157:O161"/>
    <mergeCell ref="R164:R166"/>
    <mergeCell ref="A157:A161"/>
    <mergeCell ref="B157:B161"/>
    <mergeCell ref="C157:C161"/>
    <mergeCell ref="D157:D161"/>
    <mergeCell ref="F157:F161"/>
    <mergeCell ref="G157:G161"/>
    <mergeCell ref="H157:H161"/>
    <mergeCell ref="I157:I161"/>
    <mergeCell ref="M164:M166"/>
    <mergeCell ref="N164:N166"/>
    <mergeCell ref="O164:O166"/>
    <mergeCell ref="P164:P166"/>
    <mergeCell ref="Q164:Q166"/>
    <mergeCell ref="G164:G166"/>
    <mergeCell ref="H164:H166"/>
    <mergeCell ref="I164:I166"/>
    <mergeCell ref="J164:J166"/>
    <mergeCell ref="K164:K166"/>
    <mergeCell ref="L164:L166"/>
    <mergeCell ref="P172:P175"/>
    <mergeCell ref="Q172:Q175"/>
    <mergeCell ref="R172:R175"/>
    <mergeCell ref="A164:A166"/>
    <mergeCell ref="B164:B166"/>
    <mergeCell ref="C164:C166"/>
    <mergeCell ref="D164:D166"/>
    <mergeCell ref="F164:F166"/>
    <mergeCell ref="J172:J175"/>
    <mergeCell ref="K172:K175"/>
    <mergeCell ref="L172:L175"/>
    <mergeCell ref="M172:M175"/>
    <mergeCell ref="N172:N175"/>
    <mergeCell ref="O172:O175"/>
    <mergeCell ref="R176:R179"/>
    <mergeCell ref="A172:A175"/>
    <mergeCell ref="B172:B175"/>
    <mergeCell ref="C172:C175"/>
    <mergeCell ref="D172:D175"/>
    <mergeCell ref="F172:F175"/>
    <mergeCell ref="G172:G175"/>
    <mergeCell ref="H172:H175"/>
    <mergeCell ref="I172:I175"/>
    <mergeCell ref="M176:M179"/>
    <mergeCell ref="N176:N179"/>
    <mergeCell ref="O176:O179"/>
    <mergeCell ref="P176:P179"/>
    <mergeCell ref="Q176:Q179"/>
    <mergeCell ref="G176:G179"/>
    <mergeCell ref="H176:H179"/>
    <mergeCell ref="I176:I179"/>
    <mergeCell ref="J176:J179"/>
    <mergeCell ref="K176:K179"/>
    <mergeCell ref="L176:L179"/>
    <mergeCell ref="P190:P194"/>
    <mergeCell ref="Q190:Q194"/>
    <mergeCell ref="R190:R194"/>
    <mergeCell ref="A176:A179"/>
    <mergeCell ref="B176:B179"/>
    <mergeCell ref="C176:C179"/>
    <mergeCell ref="D176:D179"/>
    <mergeCell ref="F176:F179"/>
    <mergeCell ref="J190:J194"/>
    <mergeCell ref="K190:K194"/>
    <mergeCell ref="L190:L194"/>
    <mergeCell ref="M190:M194"/>
    <mergeCell ref="N190:N194"/>
    <mergeCell ref="O190:O194"/>
    <mergeCell ref="R196:R197"/>
    <mergeCell ref="A190:A194"/>
    <mergeCell ref="B190:B194"/>
    <mergeCell ref="C190:C194"/>
    <mergeCell ref="D190:D194"/>
    <mergeCell ref="F190:F194"/>
    <mergeCell ref="G190:G194"/>
    <mergeCell ref="H190:H194"/>
    <mergeCell ref="I190:I194"/>
    <mergeCell ref="M196:M197"/>
    <mergeCell ref="N196:N197"/>
    <mergeCell ref="O196:O197"/>
    <mergeCell ref="P196:P197"/>
    <mergeCell ref="Q196:Q197"/>
    <mergeCell ref="G196:G197"/>
    <mergeCell ref="H196:H197"/>
    <mergeCell ref="I196:I197"/>
    <mergeCell ref="J196:J197"/>
    <mergeCell ref="K196:K197"/>
    <mergeCell ref="L196:L197"/>
    <mergeCell ref="P198:P199"/>
    <mergeCell ref="Q198:Q199"/>
    <mergeCell ref="R198:R199"/>
    <mergeCell ref="A196:A197"/>
    <mergeCell ref="B196:B197"/>
    <mergeCell ref="C196:C197"/>
    <mergeCell ref="D196:D197"/>
    <mergeCell ref="F196:F197"/>
    <mergeCell ref="J198:J199"/>
    <mergeCell ref="K198:K199"/>
    <mergeCell ref="L198:L199"/>
    <mergeCell ref="M198:M199"/>
    <mergeCell ref="N198:N199"/>
    <mergeCell ref="O198:O199"/>
    <mergeCell ref="R208:R210"/>
    <mergeCell ref="A198:A199"/>
    <mergeCell ref="B198:B199"/>
    <mergeCell ref="C198:C199"/>
    <mergeCell ref="D198:D199"/>
    <mergeCell ref="F198:F199"/>
    <mergeCell ref="G198:G199"/>
    <mergeCell ref="H198:H199"/>
    <mergeCell ref="I198:I199"/>
    <mergeCell ref="M208:M210"/>
    <mergeCell ref="N208:N210"/>
    <mergeCell ref="O208:O210"/>
    <mergeCell ref="P208:P210"/>
    <mergeCell ref="Q208:Q210"/>
    <mergeCell ref="G208:G210"/>
    <mergeCell ref="H208:H210"/>
    <mergeCell ref="I208:I210"/>
    <mergeCell ref="J208:J210"/>
    <mergeCell ref="K208:K210"/>
    <mergeCell ref="L208:L210"/>
    <mergeCell ref="P220:P221"/>
    <mergeCell ref="Q220:Q221"/>
    <mergeCell ref="R220:R221"/>
    <mergeCell ref="A208:A210"/>
    <mergeCell ref="B208:B210"/>
    <mergeCell ref="C208:C210"/>
    <mergeCell ref="D208:D210"/>
    <mergeCell ref="F208:F210"/>
    <mergeCell ref="I220:I221"/>
    <mergeCell ref="J220:J221"/>
    <mergeCell ref="K220:K221"/>
    <mergeCell ref="M220:M221"/>
    <mergeCell ref="N220:N221"/>
    <mergeCell ref="O220:O221"/>
    <mergeCell ref="R222:R223"/>
    <mergeCell ref="A220:A221"/>
    <mergeCell ref="B220:B221"/>
    <mergeCell ref="C220:C221"/>
    <mergeCell ref="D220:D221"/>
    <mergeCell ref="E220:E221"/>
    <mergeCell ref="F220:F221"/>
    <mergeCell ref="G220:G221"/>
    <mergeCell ref="H220:H221"/>
    <mergeCell ref="M222:M223"/>
    <mergeCell ref="N222:N223"/>
    <mergeCell ref="O222:O223"/>
    <mergeCell ref="P222:P223"/>
    <mergeCell ref="Q222:Q223"/>
    <mergeCell ref="F222:F223"/>
    <mergeCell ref="G222:G223"/>
    <mergeCell ref="H222:H223"/>
    <mergeCell ref="I222:I223"/>
    <mergeCell ref="J222:J223"/>
    <mergeCell ref="K222:K223"/>
    <mergeCell ref="P224:P225"/>
    <mergeCell ref="Q224:Q225"/>
    <mergeCell ref="R224:R225"/>
    <mergeCell ref="A222:A223"/>
    <mergeCell ref="B222:B223"/>
    <mergeCell ref="C222:C223"/>
    <mergeCell ref="D222:D223"/>
    <mergeCell ref="E222:E223"/>
    <mergeCell ref="I224:I225"/>
    <mergeCell ref="J224:J225"/>
    <mergeCell ref="K224:K225"/>
    <mergeCell ref="M224:M225"/>
    <mergeCell ref="N224:N225"/>
    <mergeCell ref="O224:O225"/>
    <mergeCell ref="R226:R227"/>
    <mergeCell ref="A224:A225"/>
    <mergeCell ref="B224:B225"/>
    <mergeCell ref="C224:C225"/>
    <mergeCell ref="D224:D225"/>
    <mergeCell ref="E224:E225"/>
    <mergeCell ref="F224:F225"/>
    <mergeCell ref="G224:G225"/>
    <mergeCell ref="H224:H225"/>
    <mergeCell ref="M226:M227"/>
    <mergeCell ref="N226:N227"/>
    <mergeCell ref="O226:O227"/>
    <mergeCell ref="P226:P227"/>
    <mergeCell ref="Q226:Q227"/>
    <mergeCell ref="F226:F227"/>
    <mergeCell ref="G226:G227"/>
    <mergeCell ref="H226:H227"/>
    <mergeCell ref="I226:I227"/>
    <mergeCell ref="J226:J227"/>
    <mergeCell ref="K226:K227"/>
    <mergeCell ref="P231:P235"/>
    <mergeCell ref="Q231:Q235"/>
    <mergeCell ref="R231:R235"/>
    <mergeCell ref="A226:A227"/>
    <mergeCell ref="B226:B227"/>
    <mergeCell ref="C226:C227"/>
    <mergeCell ref="D226:D227"/>
    <mergeCell ref="E226:E227"/>
    <mergeCell ref="J231:J235"/>
    <mergeCell ref="K231:K235"/>
    <mergeCell ref="L231:L235"/>
    <mergeCell ref="M231:M235"/>
    <mergeCell ref="N231:N235"/>
    <mergeCell ref="O231:O235"/>
    <mergeCell ref="R236:R237"/>
    <mergeCell ref="A231:A235"/>
    <mergeCell ref="B231:B235"/>
    <mergeCell ref="C231:C235"/>
    <mergeCell ref="D231:D235"/>
    <mergeCell ref="F231:F235"/>
    <mergeCell ref="G231:G235"/>
    <mergeCell ref="H231:H235"/>
    <mergeCell ref="I231:I235"/>
    <mergeCell ref="M236:M237"/>
    <mergeCell ref="N236:N237"/>
    <mergeCell ref="O236:O237"/>
    <mergeCell ref="P236:P237"/>
    <mergeCell ref="Q236:Q237"/>
    <mergeCell ref="G236:G237"/>
    <mergeCell ref="H236:H237"/>
    <mergeCell ref="I236:I237"/>
    <mergeCell ref="J236:J237"/>
    <mergeCell ref="K236:K237"/>
    <mergeCell ref="L236:L237"/>
    <mergeCell ref="P238:P239"/>
    <mergeCell ref="Q238:Q239"/>
    <mergeCell ref="R238:R239"/>
    <mergeCell ref="A236:A237"/>
    <mergeCell ref="B236:B237"/>
    <mergeCell ref="C236:C237"/>
    <mergeCell ref="D236:D237"/>
    <mergeCell ref="F236:F237"/>
    <mergeCell ref="I238:I239"/>
    <mergeCell ref="J238:J239"/>
    <mergeCell ref="K238:K239"/>
    <mergeCell ref="M238:M239"/>
    <mergeCell ref="N238:N239"/>
    <mergeCell ref="O238:O239"/>
    <mergeCell ref="R240:R243"/>
    <mergeCell ref="A238:A239"/>
    <mergeCell ref="B238:B239"/>
    <mergeCell ref="C238:C239"/>
    <mergeCell ref="D238:D239"/>
    <mergeCell ref="E238:E239"/>
    <mergeCell ref="F238:F239"/>
    <mergeCell ref="G238:G239"/>
    <mergeCell ref="H238:H239"/>
    <mergeCell ref="M240:M243"/>
    <mergeCell ref="N240:N243"/>
    <mergeCell ref="O240:O243"/>
    <mergeCell ref="P240:P243"/>
    <mergeCell ref="Q240:Q243"/>
    <mergeCell ref="G240:G243"/>
    <mergeCell ref="H240:H243"/>
    <mergeCell ref="I240:I243"/>
    <mergeCell ref="J240:J243"/>
    <mergeCell ref="K240:K243"/>
    <mergeCell ref="L240:L243"/>
    <mergeCell ref="P245:P246"/>
    <mergeCell ref="Q245:Q246"/>
    <mergeCell ref="R245:R246"/>
    <mergeCell ref="A240:A243"/>
    <mergeCell ref="B240:B243"/>
    <mergeCell ref="C240:C243"/>
    <mergeCell ref="D240:D243"/>
    <mergeCell ref="F240:F243"/>
    <mergeCell ref="J245:J246"/>
    <mergeCell ref="K245:K246"/>
    <mergeCell ref="L245:L246"/>
    <mergeCell ref="M245:M246"/>
    <mergeCell ref="N245:N246"/>
    <mergeCell ref="O245:O246"/>
    <mergeCell ref="R247:R248"/>
    <mergeCell ref="A245:A246"/>
    <mergeCell ref="B245:B246"/>
    <mergeCell ref="C245:C246"/>
    <mergeCell ref="D245:D246"/>
    <mergeCell ref="F245:F246"/>
    <mergeCell ref="G245:G246"/>
    <mergeCell ref="H245:H246"/>
    <mergeCell ref="I245:I246"/>
    <mergeCell ref="M247:M248"/>
    <mergeCell ref="N247:N248"/>
    <mergeCell ref="O247:O248"/>
    <mergeCell ref="P247:P248"/>
    <mergeCell ref="Q247:Q248"/>
    <mergeCell ref="G247:G248"/>
    <mergeCell ref="H247:H248"/>
    <mergeCell ref="I247:I248"/>
    <mergeCell ref="J247:J248"/>
    <mergeCell ref="K247:K248"/>
    <mergeCell ref="L247:L248"/>
    <mergeCell ref="P251:P252"/>
    <mergeCell ref="Q251:Q252"/>
    <mergeCell ref="R251:R252"/>
    <mergeCell ref="A247:A248"/>
    <mergeCell ref="B247:B248"/>
    <mergeCell ref="C247:C248"/>
    <mergeCell ref="D247:D248"/>
    <mergeCell ref="F247:F248"/>
    <mergeCell ref="J251:J252"/>
    <mergeCell ref="K251:K252"/>
    <mergeCell ref="L251:L252"/>
    <mergeCell ref="M251:M252"/>
    <mergeCell ref="N251:N252"/>
    <mergeCell ref="O251:O252"/>
    <mergeCell ref="R274:R275"/>
    <mergeCell ref="A251:A252"/>
    <mergeCell ref="B251:B252"/>
    <mergeCell ref="C251:C252"/>
    <mergeCell ref="D251:D252"/>
    <mergeCell ref="F251:F252"/>
    <mergeCell ref="G251:G252"/>
    <mergeCell ref="H251:H252"/>
    <mergeCell ref="I251:I252"/>
    <mergeCell ref="M274:M275"/>
    <mergeCell ref="N274:N275"/>
    <mergeCell ref="O274:O275"/>
    <mergeCell ref="P274:P275"/>
    <mergeCell ref="Q274:Q275"/>
    <mergeCell ref="G274:G275"/>
    <mergeCell ref="H274:H275"/>
    <mergeCell ref="I274:I275"/>
    <mergeCell ref="J274:J275"/>
    <mergeCell ref="K274:K275"/>
    <mergeCell ref="L274:L275"/>
    <mergeCell ref="P276:P277"/>
    <mergeCell ref="Q276:Q277"/>
    <mergeCell ref="R276:R277"/>
    <mergeCell ref="A274:A275"/>
    <mergeCell ref="B274:B275"/>
    <mergeCell ref="C274:C275"/>
    <mergeCell ref="D274:D275"/>
    <mergeCell ref="F274:F275"/>
    <mergeCell ref="J276:J277"/>
    <mergeCell ref="K276:K277"/>
    <mergeCell ref="L276:L277"/>
    <mergeCell ref="M276:M277"/>
    <mergeCell ref="N276:N277"/>
    <mergeCell ref="O276:O277"/>
    <mergeCell ref="R278:R280"/>
    <mergeCell ref="A276:A277"/>
    <mergeCell ref="B276:B277"/>
    <mergeCell ref="C276:C277"/>
    <mergeCell ref="D276:D277"/>
    <mergeCell ref="F276:F277"/>
    <mergeCell ref="G276:G277"/>
    <mergeCell ref="H276:H277"/>
    <mergeCell ref="I276:I277"/>
    <mergeCell ref="M278:M280"/>
    <mergeCell ref="N278:N280"/>
    <mergeCell ref="O278:O280"/>
    <mergeCell ref="P278:P280"/>
    <mergeCell ref="Q278:Q280"/>
    <mergeCell ref="G278:G280"/>
    <mergeCell ref="H278:H280"/>
    <mergeCell ref="I278:I280"/>
    <mergeCell ref="J278:J280"/>
    <mergeCell ref="K278:K280"/>
    <mergeCell ref="L278:L280"/>
    <mergeCell ref="P284:P285"/>
    <mergeCell ref="Q284:Q285"/>
    <mergeCell ref="R284:R285"/>
    <mergeCell ref="A278:A280"/>
    <mergeCell ref="B278:B280"/>
    <mergeCell ref="C278:C280"/>
    <mergeCell ref="D278:D280"/>
    <mergeCell ref="F278:F280"/>
    <mergeCell ref="J284:J285"/>
    <mergeCell ref="K284:K285"/>
    <mergeCell ref="L284:L285"/>
    <mergeCell ref="M284:M285"/>
    <mergeCell ref="N284:N285"/>
    <mergeCell ref="O284:O285"/>
    <mergeCell ref="R288:R289"/>
    <mergeCell ref="A284:A285"/>
    <mergeCell ref="B284:B285"/>
    <mergeCell ref="C284:C285"/>
    <mergeCell ref="D284:D285"/>
    <mergeCell ref="F284:F285"/>
    <mergeCell ref="G284:G285"/>
    <mergeCell ref="H284:H285"/>
    <mergeCell ref="I284:I285"/>
    <mergeCell ref="M288:M289"/>
    <mergeCell ref="N288:N289"/>
    <mergeCell ref="O288:O289"/>
    <mergeCell ref="P288:P289"/>
    <mergeCell ref="Q288:Q289"/>
    <mergeCell ref="G288:G289"/>
    <mergeCell ref="H288:H289"/>
    <mergeCell ref="I288:I289"/>
    <mergeCell ref="J288:J289"/>
    <mergeCell ref="K288:K289"/>
    <mergeCell ref="L288:L289"/>
    <mergeCell ref="P325:P326"/>
    <mergeCell ref="Q325:Q326"/>
    <mergeCell ref="R325:R326"/>
    <mergeCell ref="A288:A289"/>
    <mergeCell ref="B288:B289"/>
    <mergeCell ref="C288:C289"/>
    <mergeCell ref="D288:D289"/>
    <mergeCell ref="F288:F289"/>
    <mergeCell ref="J325:J326"/>
    <mergeCell ref="K325:K326"/>
    <mergeCell ref="L325:L326"/>
    <mergeCell ref="M325:M326"/>
    <mergeCell ref="N325:N326"/>
    <mergeCell ref="O325:O326"/>
    <mergeCell ref="R328:R329"/>
    <mergeCell ref="A325:A326"/>
    <mergeCell ref="B325:B326"/>
    <mergeCell ref="C325:C326"/>
    <mergeCell ref="D325:D326"/>
    <mergeCell ref="F325:F326"/>
    <mergeCell ref="G325:G326"/>
    <mergeCell ref="H325:H326"/>
    <mergeCell ref="I325:I326"/>
    <mergeCell ref="M328:M329"/>
    <mergeCell ref="N328:N329"/>
    <mergeCell ref="O328:O329"/>
    <mergeCell ref="P328:P329"/>
    <mergeCell ref="Q328:Q329"/>
    <mergeCell ref="G328:G329"/>
    <mergeCell ref="H328:H329"/>
    <mergeCell ref="I328:I329"/>
    <mergeCell ref="J328:J329"/>
    <mergeCell ref="K328:K329"/>
    <mergeCell ref="L328:L329"/>
    <mergeCell ref="P334:P349"/>
    <mergeCell ref="Q334:Q349"/>
    <mergeCell ref="R334:R349"/>
    <mergeCell ref="A328:A329"/>
    <mergeCell ref="B328:B329"/>
    <mergeCell ref="C328:C329"/>
    <mergeCell ref="D328:D329"/>
    <mergeCell ref="F328:F329"/>
    <mergeCell ref="J334:J349"/>
    <mergeCell ref="K334:K349"/>
    <mergeCell ref="L334:L349"/>
    <mergeCell ref="M334:M349"/>
    <mergeCell ref="N334:N349"/>
    <mergeCell ref="O334:O349"/>
    <mergeCell ref="R350:R477"/>
    <mergeCell ref="A334:A349"/>
    <mergeCell ref="B334:B349"/>
    <mergeCell ref="C334:C349"/>
    <mergeCell ref="D334:D349"/>
    <mergeCell ref="F334:F349"/>
    <mergeCell ref="G334:G349"/>
    <mergeCell ref="H334:H349"/>
    <mergeCell ref="I334:I349"/>
    <mergeCell ref="M350:M477"/>
    <mergeCell ref="N350:N477"/>
    <mergeCell ref="O350:O477"/>
    <mergeCell ref="P350:P477"/>
    <mergeCell ref="Q350:Q477"/>
    <mergeCell ref="G350:G477"/>
    <mergeCell ref="H350:H477"/>
    <mergeCell ref="I350:I477"/>
    <mergeCell ref="J350:J477"/>
    <mergeCell ref="K350:K477"/>
    <mergeCell ref="L350:L477"/>
    <mergeCell ref="P517:P518"/>
    <mergeCell ref="Q517:Q518"/>
    <mergeCell ref="R517:R518"/>
    <mergeCell ref="A350:A477"/>
    <mergeCell ref="B350:B477"/>
    <mergeCell ref="C350:C477"/>
    <mergeCell ref="D350:D477"/>
    <mergeCell ref="F350:F477"/>
    <mergeCell ref="J517:J518"/>
    <mergeCell ref="K517:K518"/>
    <mergeCell ref="L517:L518"/>
    <mergeCell ref="M517:M518"/>
    <mergeCell ref="N517:N518"/>
    <mergeCell ref="O517:O518"/>
    <mergeCell ref="R519:R521"/>
    <mergeCell ref="A517:A518"/>
    <mergeCell ref="B517:B518"/>
    <mergeCell ref="C517:C518"/>
    <mergeCell ref="D517:D518"/>
    <mergeCell ref="F517:F518"/>
    <mergeCell ref="G517:G518"/>
    <mergeCell ref="H517:H518"/>
    <mergeCell ref="I517:I518"/>
    <mergeCell ref="M519:M521"/>
    <mergeCell ref="N519:N521"/>
    <mergeCell ref="O519:O521"/>
    <mergeCell ref="P519:P521"/>
    <mergeCell ref="Q519:Q521"/>
    <mergeCell ref="G519:G521"/>
    <mergeCell ref="H519:H521"/>
    <mergeCell ref="I519:I521"/>
    <mergeCell ref="J519:J521"/>
    <mergeCell ref="K519:K521"/>
    <mergeCell ref="L519:L521"/>
    <mergeCell ref="P524:P527"/>
    <mergeCell ref="Q524:Q527"/>
    <mergeCell ref="R524:R527"/>
    <mergeCell ref="A519:A521"/>
    <mergeCell ref="B519:B521"/>
    <mergeCell ref="C519:C521"/>
    <mergeCell ref="D519:D521"/>
    <mergeCell ref="F519:F521"/>
    <mergeCell ref="J524:J527"/>
    <mergeCell ref="K524:K527"/>
    <mergeCell ref="L524:L527"/>
    <mergeCell ref="M524:M527"/>
    <mergeCell ref="N524:N527"/>
    <mergeCell ref="O524:O527"/>
    <mergeCell ref="R534:R535"/>
    <mergeCell ref="A524:A527"/>
    <mergeCell ref="B524:B527"/>
    <mergeCell ref="C524:C527"/>
    <mergeCell ref="D524:D527"/>
    <mergeCell ref="F524:F527"/>
    <mergeCell ref="G524:G527"/>
    <mergeCell ref="H524:H527"/>
    <mergeCell ref="I524:I527"/>
    <mergeCell ref="M534:M535"/>
    <mergeCell ref="N534:N535"/>
    <mergeCell ref="O534:O535"/>
    <mergeCell ref="P534:P535"/>
    <mergeCell ref="Q534:Q535"/>
    <mergeCell ref="G534:G535"/>
    <mergeCell ref="H534:H535"/>
    <mergeCell ref="I534:I535"/>
    <mergeCell ref="J534:J535"/>
    <mergeCell ref="K534:K535"/>
    <mergeCell ref="L534:L535"/>
    <mergeCell ref="P537:P538"/>
    <mergeCell ref="Q537:Q538"/>
    <mergeCell ref="R537:R538"/>
    <mergeCell ref="A534:A535"/>
    <mergeCell ref="B534:B535"/>
    <mergeCell ref="C534:C535"/>
    <mergeCell ref="D534:D535"/>
    <mergeCell ref="F534:F535"/>
    <mergeCell ref="J537:J538"/>
    <mergeCell ref="K537:K538"/>
    <mergeCell ref="L537:L538"/>
    <mergeCell ref="M537:M538"/>
    <mergeCell ref="N537:N538"/>
    <mergeCell ref="O537:O538"/>
    <mergeCell ref="R543:R546"/>
    <mergeCell ref="A537:A538"/>
    <mergeCell ref="B537:B538"/>
    <mergeCell ref="C537:C538"/>
    <mergeCell ref="D537:D538"/>
    <mergeCell ref="F537:F538"/>
    <mergeCell ref="G537:G538"/>
    <mergeCell ref="H537:H538"/>
    <mergeCell ref="I537:I538"/>
    <mergeCell ref="M543:M546"/>
    <mergeCell ref="N543:N546"/>
    <mergeCell ref="O543:O546"/>
    <mergeCell ref="P543:P546"/>
    <mergeCell ref="Q543:Q546"/>
    <mergeCell ref="G543:G546"/>
    <mergeCell ref="H543:H546"/>
    <mergeCell ref="I543:I546"/>
    <mergeCell ref="J543:J546"/>
    <mergeCell ref="K543:K546"/>
    <mergeCell ref="L543:L546"/>
    <mergeCell ref="P551:P553"/>
    <mergeCell ref="Q551:Q553"/>
    <mergeCell ref="R551:R553"/>
    <mergeCell ref="A543:A546"/>
    <mergeCell ref="B543:B546"/>
    <mergeCell ref="C543:C546"/>
    <mergeCell ref="D543:D546"/>
    <mergeCell ref="F543:F546"/>
    <mergeCell ref="J551:J553"/>
    <mergeCell ref="K551:K553"/>
    <mergeCell ref="L551:L553"/>
    <mergeCell ref="M551:M553"/>
    <mergeCell ref="N551:N553"/>
    <mergeCell ref="O551:O553"/>
    <mergeCell ref="R559:R561"/>
    <mergeCell ref="A551:A553"/>
    <mergeCell ref="B551:B553"/>
    <mergeCell ref="C551:C553"/>
    <mergeCell ref="D551:D553"/>
    <mergeCell ref="F551:F553"/>
    <mergeCell ref="G551:G553"/>
    <mergeCell ref="H551:H553"/>
    <mergeCell ref="I551:I553"/>
    <mergeCell ref="M559:M561"/>
    <mergeCell ref="N559:N561"/>
    <mergeCell ref="O559:O561"/>
    <mergeCell ref="P559:P561"/>
    <mergeCell ref="Q559:Q561"/>
    <mergeCell ref="G559:G561"/>
    <mergeCell ref="H559:H561"/>
    <mergeCell ref="I559:I561"/>
    <mergeCell ref="J559:J561"/>
    <mergeCell ref="K559:K561"/>
    <mergeCell ref="L559:L561"/>
    <mergeCell ref="P563:P566"/>
    <mergeCell ref="Q563:Q566"/>
    <mergeCell ref="R563:R566"/>
    <mergeCell ref="A559:A561"/>
    <mergeCell ref="B559:B561"/>
    <mergeCell ref="C559:C561"/>
    <mergeCell ref="D559:D561"/>
    <mergeCell ref="F559:F561"/>
    <mergeCell ref="J563:J566"/>
    <mergeCell ref="K563:K566"/>
    <mergeCell ref="L563:L566"/>
    <mergeCell ref="M563:M566"/>
    <mergeCell ref="N563:N566"/>
    <mergeCell ref="O563:O566"/>
    <mergeCell ref="R575:R576"/>
    <mergeCell ref="A563:A566"/>
    <mergeCell ref="B563:B566"/>
    <mergeCell ref="C563:C566"/>
    <mergeCell ref="D563:D566"/>
    <mergeCell ref="F563:F566"/>
    <mergeCell ref="G563:G566"/>
    <mergeCell ref="H563:H566"/>
    <mergeCell ref="I563:I566"/>
    <mergeCell ref="M575:M576"/>
    <mergeCell ref="N575:N576"/>
    <mergeCell ref="O575:O576"/>
    <mergeCell ref="P575:P576"/>
    <mergeCell ref="Q575:Q576"/>
    <mergeCell ref="F575:F576"/>
    <mergeCell ref="G575:G576"/>
    <mergeCell ref="H575:H576"/>
    <mergeCell ref="I575:I576"/>
    <mergeCell ref="J575:J576"/>
    <mergeCell ref="K575:K576"/>
    <mergeCell ref="P589:P591"/>
    <mergeCell ref="Q589:Q591"/>
    <mergeCell ref="R589:R591"/>
    <mergeCell ref="A575:A576"/>
    <mergeCell ref="B575:B576"/>
    <mergeCell ref="C575:C576"/>
    <mergeCell ref="D575:D576"/>
    <mergeCell ref="E575:E576"/>
    <mergeCell ref="J589:J591"/>
    <mergeCell ref="K589:K591"/>
    <mergeCell ref="L589:L591"/>
    <mergeCell ref="M589:M591"/>
    <mergeCell ref="N589:N591"/>
    <mergeCell ref="O589:O591"/>
    <mergeCell ref="R592:R593"/>
    <mergeCell ref="A589:A591"/>
    <mergeCell ref="B589:B591"/>
    <mergeCell ref="C589:C591"/>
    <mergeCell ref="D589:D591"/>
    <mergeCell ref="F589:F591"/>
    <mergeCell ref="G589:G591"/>
    <mergeCell ref="H589:H591"/>
    <mergeCell ref="I589:I591"/>
    <mergeCell ref="M592:M593"/>
    <mergeCell ref="N592:N593"/>
    <mergeCell ref="O592:O593"/>
    <mergeCell ref="P592:P593"/>
    <mergeCell ref="Q592:Q593"/>
    <mergeCell ref="G592:G593"/>
    <mergeCell ref="H592:H593"/>
    <mergeCell ref="I592:I593"/>
    <mergeCell ref="J592:J593"/>
    <mergeCell ref="K592:K593"/>
    <mergeCell ref="L592:L593"/>
    <mergeCell ref="P594:P595"/>
    <mergeCell ref="Q594:Q595"/>
    <mergeCell ref="R594:R595"/>
    <mergeCell ref="A592:A593"/>
    <mergeCell ref="B592:B593"/>
    <mergeCell ref="C592:C593"/>
    <mergeCell ref="D592:D593"/>
    <mergeCell ref="F592:F593"/>
    <mergeCell ref="J594:J595"/>
    <mergeCell ref="K594:K595"/>
    <mergeCell ref="L594:L595"/>
    <mergeCell ref="M594:M595"/>
    <mergeCell ref="N594:N595"/>
    <mergeCell ref="O594:O595"/>
    <mergeCell ref="R606:R607"/>
    <mergeCell ref="A594:A595"/>
    <mergeCell ref="B594:B595"/>
    <mergeCell ref="C594:C595"/>
    <mergeCell ref="D594:D595"/>
    <mergeCell ref="F594:F595"/>
    <mergeCell ref="G594:G595"/>
    <mergeCell ref="H594:H595"/>
    <mergeCell ref="I594:I595"/>
    <mergeCell ref="M606:M607"/>
    <mergeCell ref="N606:N607"/>
    <mergeCell ref="O606:O607"/>
    <mergeCell ref="P606:P607"/>
    <mergeCell ref="Q606:Q607"/>
    <mergeCell ref="G606:G607"/>
    <mergeCell ref="H606:H607"/>
    <mergeCell ref="I606:I607"/>
    <mergeCell ref="J606:J607"/>
    <mergeCell ref="K606:K607"/>
    <mergeCell ref="L606:L607"/>
    <mergeCell ref="P613:P620"/>
    <mergeCell ref="Q613:Q620"/>
    <mergeCell ref="R613:R620"/>
    <mergeCell ref="A606:A607"/>
    <mergeCell ref="B606:B607"/>
    <mergeCell ref="C606:C607"/>
    <mergeCell ref="D606:D607"/>
    <mergeCell ref="F606:F607"/>
    <mergeCell ref="I613:I620"/>
    <mergeCell ref="J613:J620"/>
    <mergeCell ref="K613:K620"/>
    <mergeCell ref="M613:M620"/>
    <mergeCell ref="N613:N620"/>
    <mergeCell ref="O613:O620"/>
    <mergeCell ref="R624:R625"/>
    <mergeCell ref="A613:A620"/>
    <mergeCell ref="B613:B620"/>
    <mergeCell ref="C613:C620"/>
    <mergeCell ref="D613:D620"/>
    <mergeCell ref="E613:E620"/>
    <mergeCell ref="F613:F620"/>
    <mergeCell ref="G613:G620"/>
    <mergeCell ref="H613:H620"/>
    <mergeCell ref="M624:M625"/>
    <mergeCell ref="N624:N625"/>
    <mergeCell ref="O624:O625"/>
    <mergeCell ref="P624:P625"/>
    <mergeCell ref="Q624:Q625"/>
    <mergeCell ref="G624:G625"/>
    <mergeCell ref="H624:H625"/>
    <mergeCell ref="I624:I625"/>
    <mergeCell ref="J624:J625"/>
    <mergeCell ref="K624:K625"/>
    <mergeCell ref="L624:L625"/>
    <mergeCell ref="P626:P627"/>
    <mergeCell ref="Q626:Q627"/>
    <mergeCell ref="R626:R627"/>
    <mergeCell ref="A624:A625"/>
    <mergeCell ref="B624:B625"/>
    <mergeCell ref="C624:C625"/>
    <mergeCell ref="D624:D625"/>
    <mergeCell ref="F624:F625"/>
    <mergeCell ref="J626:J627"/>
    <mergeCell ref="K626:K627"/>
    <mergeCell ref="L626:L627"/>
    <mergeCell ref="M626:M627"/>
    <mergeCell ref="N626:N627"/>
    <mergeCell ref="O626:O627"/>
    <mergeCell ref="R632:R634"/>
    <mergeCell ref="A626:A627"/>
    <mergeCell ref="B626:B627"/>
    <mergeCell ref="C626:C627"/>
    <mergeCell ref="D626:D627"/>
    <mergeCell ref="F626:F627"/>
    <mergeCell ref="G626:G627"/>
    <mergeCell ref="H626:H627"/>
    <mergeCell ref="I626:I627"/>
    <mergeCell ref="M632:M634"/>
    <mergeCell ref="N632:N634"/>
    <mergeCell ref="O632:O634"/>
    <mergeCell ref="P632:P634"/>
    <mergeCell ref="Q632:Q634"/>
    <mergeCell ref="G632:G634"/>
    <mergeCell ref="H632:H634"/>
    <mergeCell ref="I632:I634"/>
    <mergeCell ref="J632:J634"/>
    <mergeCell ref="K632:K634"/>
    <mergeCell ref="L632:L634"/>
    <mergeCell ref="P635:P636"/>
    <mergeCell ref="Q635:Q636"/>
    <mergeCell ref="R635:R636"/>
    <mergeCell ref="A632:A634"/>
    <mergeCell ref="B632:B634"/>
    <mergeCell ref="C632:C634"/>
    <mergeCell ref="D632:D634"/>
    <mergeCell ref="F632:F634"/>
    <mergeCell ref="J635:J636"/>
    <mergeCell ref="K635:K636"/>
    <mergeCell ref="L635:L636"/>
    <mergeCell ref="M635:M636"/>
    <mergeCell ref="N635:N636"/>
    <mergeCell ref="O635:O636"/>
    <mergeCell ref="R637:R639"/>
    <mergeCell ref="A635:A636"/>
    <mergeCell ref="B635:B636"/>
    <mergeCell ref="C635:C636"/>
    <mergeCell ref="D635:D636"/>
    <mergeCell ref="F635:F636"/>
    <mergeCell ref="G635:G636"/>
    <mergeCell ref="H635:H636"/>
    <mergeCell ref="I635:I636"/>
    <mergeCell ref="M637:M639"/>
    <mergeCell ref="N637:N639"/>
    <mergeCell ref="O637:O639"/>
    <mergeCell ref="P637:P639"/>
    <mergeCell ref="Q637:Q639"/>
    <mergeCell ref="G637:G639"/>
    <mergeCell ref="H637:H639"/>
    <mergeCell ref="I637:I639"/>
    <mergeCell ref="J637:J639"/>
    <mergeCell ref="K637:K639"/>
    <mergeCell ref="L637:L639"/>
    <mergeCell ref="P640:P641"/>
    <mergeCell ref="Q640:Q641"/>
    <mergeCell ref="R640:R641"/>
    <mergeCell ref="A637:A639"/>
    <mergeCell ref="B637:B639"/>
    <mergeCell ref="C637:C639"/>
    <mergeCell ref="D637:D639"/>
    <mergeCell ref="F637:F639"/>
    <mergeCell ref="J640:J641"/>
    <mergeCell ref="K640:K641"/>
    <mergeCell ref="L640:L641"/>
    <mergeCell ref="M640:M641"/>
    <mergeCell ref="N640:N641"/>
    <mergeCell ref="O640:O641"/>
    <mergeCell ref="R642:R644"/>
    <mergeCell ref="A640:A641"/>
    <mergeCell ref="B640:B641"/>
    <mergeCell ref="C640:C641"/>
    <mergeCell ref="D640:D641"/>
    <mergeCell ref="F640:F641"/>
    <mergeCell ref="G640:G641"/>
    <mergeCell ref="H640:H641"/>
    <mergeCell ref="I640:I641"/>
    <mergeCell ref="M642:M644"/>
    <mergeCell ref="N642:N644"/>
    <mergeCell ref="O642:O644"/>
    <mergeCell ref="P642:P644"/>
    <mergeCell ref="Q642:Q644"/>
    <mergeCell ref="G642:G644"/>
    <mergeCell ref="H642:H644"/>
    <mergeCell ref="I642:I644"/>
    <mergeCell ref="J642:J644"/>
    <mergeCell ref="K642:K644"/>
    <mergeCell ref="L642:L644"/>
    <mergeCell ref="P649:P651"/>
    <mergeCell ref="Q649:Q651"/>
    <mergeCell ref="R649:R651"/>
    <mergeCell ref="A642:A644"/>
    <mergeCell ref="B642:B644"/>
    <mergeCell ref="C642:C644"/>
    <mergeCell ref="D642:D644"/>
    <mergeCell ref="F642:F644"/>
    <mergeCell ref="J649:J651"/>
    <mergeCell ref="K649:K651"/>
    <mergeCell ref="L649:L651"/>
    <mergeCell ref="M649:M651"/>
    <mergeCell ref="N649:N651"/>
    <mergeCell ref="O649:O651"/>
    <mergeCell ref="R652:R653"/>
    <mergeCell ref="A649:A651"/>
    <mergeCell ref="B649:B651"/>
    <mergeCell ref="C649:C651"/>
    <mergeCell ref="D649:D651"/>
    <mergeCell ref="F649:F651"/>
    <mergeCell ref="G649:G651"/>
    <mergeCell ref="H649:H651"/>
    <mergeCell ref="I649:I651"/>
    <mergeCell ref="M652:M653"/>
    <mergeCell ref="N652:N653"/>
    <mergeCell ref="O652:O653"/>
    <mergeCell ref="P652:P653"/>
    <mergeCell ref="Q652:Q653"/>
    <mergeCell ref="G652:G653"/>
    <mergeCell ref="H652:H653"/>
    <mergeCell ref="I652:I653"/>
    <mergeCell ref="J652:J653"/>
    <mergeCell ref="K652:K653"/>
    <mergeCell ref="L652:L653"/>
    <mergeCell ref="P656:P661"/>
    <mergeCell ref="Q656:Q661"/>
    <mergeCell ref="R656:R661"/>
    <mergeCell ref="A652:A653"/>
    <mergeCell ref="B652:B653"/>
    <mergeCell ref="C652:C653"/>
    <mergeCell ref="D652:D653"/>
    <mergeCell ref="F652:F653"/>
    <mergeCell ref="J656:J661"/>
    <mergeCell ref="K656:K661"/>
    <mergeCell ref="L656:L661"/>
    <mergeCell ref="M656:M661"/>
    <mergeCell ref="N656:N661"/>
    <mergeCell ref="O656:O661"/>
    <mergeCell ref="R662:R669"/>
    <mergeCell ref="A656:A661"/>
    <mergeCell ref="B656:B661"/>
    <mergeCell ref="C656:C661"/>
    <mergeCell ref="D656:D661"/>
    <mergeCell ref="F656:F661"/>
    <mergeCell ref="G656:G661"/>
    <mergeCell ref="H656:H661"/>
    <mergeCell ref="I656:I661"/>
    <mergeCell ref="M662:M669"/>
    <mergeCell ref="N662:N669"/>
    <mergeCell ref="O662:O669"/>
    <mergeCell ref="P662:P669"/>
    <mergeCell ref="Q662:Q669"/>
    <mergeCell ref="G662:G669"/>
    <mergeCell ref="H662:H669"/>
    <mergeCell ref="I662:I669"/>
    <mergeCell ref="J662:J669"/>
    <mergeCell ref="K662:K669"/>
    <mergeCell ref="L662:L669"/>
    <mergeCell ref="P676:P681"/>
    <mergeCell ref="Q676:Q681"/>
    <mergeCell ref="R676:R681"/>
    <mergeCell ref="A662:A669"/>
    <mergeCell ref="B662:B669"/>
    <mergeCell ref="C662:C669"/>
    <mergeCell ref="D662:D669"/>
    <mergeCell ref="F662:F669"/>
    <mergeCell ref="J676:J681"/>
    <mergeCell ref="K676:K681"/>
    <mergeCell ref="L676:L681"/>
    <mergeCell ref="M676:M681"/>
    <mergeCell ref="N676:N681"/>
    <mergeCell ref="O676:O681"/>
    <mergeCell ref="R687:R692"/>
    <mergeCell ref="A676:A681"/>
    <mergeCell ref="B676:B681"/>
    <mergeCell ref="C676:C681"/>
    <mergeCell ref="D676:D681"/>
    <mergeCell ref="F676:F681"/>
    <mergeCell ref="G676:G681"/>
    <mergeCell ref="H676:H681"/>
    <mergeCell ref="I676:I681"/>
    <mergeCell ref="M687:M692"/>
    <mergeCell ref="N687:N692"/>
    <mergeCell ref="O687:O692"/>
    <mergeCell ref="P687:P692"/>
    <mergeCell ref="Q687:Q692"/>
    <mergeCell ref="G687:G692"/>
    <mergeCell ref="H687:H692"/>
    <mergeCell ref="I687:I692"/>
    <mergeCell ref="J687:J692"/>
    <mergeCell ref="K687:K692"/>
    <mergeCell ref="L687:L692"/>
    <mergeCell ref="P694:P696"/>
    <mergeCell ref="Q694:Q696"/>
    <mergeCell ref="R694:R696"/>
    <mergeCell ref="A687:A692"/>
    <mergeCell ref="B687:B692"/>
    <mergeCell ref="C687:C692"/>
    <mergeCell ref="D687:D692"/>
    <mergeCell ref="F687:F692"/>
    <mergeCell ref="J694:J696"/>
    <mergeCell ref="K694:K696"/>
    <mergeCell ref="L694:L696"/>
    <mergeCell ref="M694:M696"/>
    <mergeCell ref="N694:N696"/>
    <mergeCell ref="O694:O696"/>
    <mergeCell ref="R698:R700"/>
    <mergeCell ref="A694:A696"/>
    <mergeCell ref="B694:B696"/>
    <mergeCell ref="C694:C696"/>
    <mergeCell ref="D694:D696"/>
    <mergeCell ref="F694:F696"/>
    <mergeCell ref="G694:G696"/>
    <mergeCell ref="H694:H696"/>
    <mergeCell ref="I694:I696"/>
    <mergeCell ref="M698:M700"/>
    <mergeCell ref="N698:N700"/>
    <mergeCell ref="O698:O700"/>
    <mergeCell ref="P698:P700"/>
    <mergeCell ref="Q698:Q700"/>
    <mergeCell ref="G698:G700"/>
    <mergeCell ref="H698:H700"/>
    <mergeCell ref="I698:I700"/>
    <mergeCell ref="J698:J700"/>
    <mergeCell ref="K698:K700"/>
    <mergeCell ref="L698:L700"/>
    <mergeCell ref="P701:P705"/>
    <mergeCell ref="Q701:Q705"/>
    <mergeCell ref="R701:R705"/>
    <mergeCell ref="A698:A700"/>
    <mergeCell ref="B698:B700"/>
    <mergeCell ref="C698:C700"/>
    <mergeCell ref="D698:D700"/>
    <mergeCell ref="F698:F700"/>
    <mergeCell ref="J701:J705"/>
    <mergeCell ref="K701:K705"/>
    <mergeCell ref="L701:L705"/>
    <mergeCell ref="M701:M705"/>
    <mergeCell ref="N701:N705"/>
    <mergeCell ref="O701:O705"/>
    <mergeCell ref="R706:R708"/>
    <mergeCell ref="A701:A705"/>
    <mergeCell ref="B701:B705"/>
    <mergeCell ref="C701:C705"/>
    <mergeCell ref="D701:D705"/>
    <mergeCell ref="F701:F705"/>
    <mergeCell ref="G701:G705"/>
    <mergeCell ref="H701:H705"/>
    <mergeCell ref="I701:I705"/>
    <mergeCell ref="M706:M708"/>
    <mergeCell ref="N706:N708"/>
    <mergeCell ref="O706:O708"/>
    <mergeCell ref="P706:P708"/>
    <mergeCell ref="Q706:Q708"/>
    <mergeCell ref="G706:G708"/>
    <mergeCell ref="H706:H708"/>
    <mergeCell ref="I706:I708"/>
    <mergeCell ref="J706:J708"/>
    <mergeCell ref="K706:K708"/>
    <mergeCell ref="L706:L708"/>
    <mergeCell ref="P719:P724"/>
    <mergeCell ref="Q719:Q724"/>
    <mergeCell ref="R719:R724"/>
    <mergeCell ref="A706:A708"/>
    <mergeCell ref="B706:B708"/>
    <mergeCell ref="C706:C708"/>
    <mergeCell ref="D706:D708"/>
    <mergeCell ref="F706:F708"/>
    <mergeCell ref="J719:J724"/>
    <mergeCell ref="K719:K724"/>
    <mergeCell ref="L719:L724"/>
    <mergeCell ref="M719:M724"/>
    <mergeCell ref="N719:N724"/>
    <mergeCell ref="O719:O724"/>
    <mergeCell ref="R725:R728"/>
    <mergeCell ref="A719:A724"/>
    <mergeCell ref="B719:B724"/>
    <mergeCell ref="C719:C724"/>
    <mergeCell ref="D719:D724"/>
    <mergeCell ref="F719:F724"/>
    <mergeCell ref="G719:G724"/>
    <mergeCell ref="H719:H724"/>
    <mergeCell ref="I719:I724"/>
    <mergeCell ref="M725:M728"/>
    <mergeCell ref="N725:N728"/>
    <mergeCell ref="O725:O728"/>
    <mergeCell ref="P725:P728"/>
    <mergeCell ref="Q725:Q728"/>
    <mergeCell ref="G725:G728"/>
    <mergeCell ref="H725:H728"/>
    <mergeCell ref="I725:I728"/>
    <mergeCell ref="J725:J728"/>
    <mergeCell ref="K725:K728"/>
    <mergeCell ref="L725:L728"/>
    <mergeCell ref="P729:P733"/>
    <mergeCell ref="Q729:Q733"/>
    <mergeCell ref="R729:R733"/>
    <mergeCell ref="A725:A728"/>
    <mergeCell ref="B725:B728"/>
    <mergeCell ref="C725:C728"/>
    <mergeCell ref="D725:D728"/>
    <mergeCell ref="F725:F728"/>
    <mergeCell ref="J729:J733"/>
    <mergeCell ref="K729:K733"/>
    <mergeCell ref="L729:L733"/>
    <mergeCell ref="M729:M733"/>
    <mergeCell ref="N729:N733"/>
    <mergeCell ref="O729:O733"/>
    <mergeCell ref="R734:R738"/>
    <mergeCell ref="A729:A733"/>
    <mergeCell ref="B729:B733"/>
    <mergeCell ref="C729:C733"/>
    <mergeCell ref="D729:D733"/>
    <mergeCell ref="F729:F733"/>
    <mergeCell ref="G729:G733"/>
    <mergeCell ref="H729:H733"/>
    <mergeCell ref="I729:I733"/>
    <mergeCell ref="M734:M738"/>
    <mergeCell ref="N734:N738"/>
    <mergeCell ref="O734:O738"/>
    <mergeCell ref="P734:P738"/>
    <mergeCell ref="Q734:Q738"/>
    <mergeCell ref="G734:G738"/>
    <mergeCell ref="H734:H738"/>
    <mergeCell ref="I734:I738"/>
    <mergeCell ref="J734:J738"/>
    <mergeCell ref="K734:K738"/>
    <mergeCell ref="L734:L738"/>
    <mergeCell ref="P739:P740"/>
    <mergeCell ref="Q739:Q740"/>
    <mergeCell ref="R739:R740"/>
    <mergeCell ref="A734:A738"/>
    <mergeCell ref="B734:B738"/>
    <mergeCell ref="C734:C738"/>
    <mergeCell ref="D734:D738"/>
    <mergeCell ref="F734:F738"/>
    <mergeCell ref="J739:J740"/>
    <mergeCell ref="K739:K740"/>
    <mergeCell ref="L739:L740"/>
    <mergeCell ref="M739:M740"/>
    <mergeCell ref="N739:N740"/>
    <mergeCell ref="O739:O740"/>
    <mergeCell ref="R741:R743"/>
    <mergeCell ref="A739:A740"/>
    <mergeCell ref="B739:B740"/>
    <mergeCell ref="C739:C740"/>
    <mergeCell ref="D739:D740"/>
    <mergeCell ref="F739:F740"/>
    <mergeCell ref="G739:G740"/>
    <mergeCell ref="H739:H740"/>
    <mergeCell ref="I739:I740"/>
    <mergeCell ref="M741:M743"/>
    <mergeCell ref="N741:N743"/>
    <mergeCell ref="O741:O743"/>
    <mergeCell ref="P741:P743"/>
    <mergeCell ref="Q741:Q743"/>
    <mergeCell ref="G741:G743"/>
    <mergeCell ref="H741:H743"/>
    <mergeCell ref="I741:I743"/>
    <mergeCell ref="J741:J743"/>
    <mergeCell ref="K741:K743"/>
    <mergeCell ref="L741:L743"/>
    <mergeCell ref="P744:P745"/>
    <mergeCell ref="Q744:Q745"/>
    <mergeCell ref="R744:R745"/>
    <mergeCell ref="A741:A743"/>
    <mergeCell ref="B741:B743"/>
    <mergeCell ref="C741:C743"/>
    <mergeCell ref="D741:D743"/>
    <mergeCell ref="F741:F743"/>
    <mergeCell ref="J744:J745"/>
    <mergeCell ref="K744:K745"/>
    <mergeCell ref="L744:L745"/>
    <mergeCell ref="M744:M745"/>
    <mergeCell ref="N744:N745"/>
    <mergeCell ref="O744:O745"/>
    <mergeCell ref="R746:R750"/>
    <mergeCell ref="A744:A745"/>
    <mergeCell ref="B744:B745"/>
    <mergeCell ref="C744:C745"/>
    <mergeCell ref="D744:D745"/>
    <mergeCell ref="F744:F745"/>
    <mergeCell ref="G744:G745"/>
    <mergeCell ref="H744:H745"/>
    <mergeCell ref="I744:I745"/>
    <mergeCell ref="M746:M750"/>
    <mergeCell ref="N746:N750"/>
    <mergeCell ref="O746:O750"/>
    <mergeCell ref="P746:P750"/>
    <mergeCell ref="Q746:Q750"/>
    <mergeCell ref="G746:G750"/>
    <mergeCell ref="H746:H750"/>
    <mergeCell ref="I746:I750"/>
    <mergeCell ref="J746:J750"/>
    <mergeCell ref="K746:K750"/>
    <mergeCell ref="L746:L750"/>
    <mergeCell ref="P751:P752"/>
    <mergeCell ref="Q751:Q752"/>
    <mergeCell ref="R751:R752"/>
    <mergeCell ref="A746:A750"/>
    <mergeCell ref="B746:B750"/>
    <mergeCell ref="C746:C750"/>
    <mergeCell ref="D746:D750"/>
    <mergeCell ref="F746:F750"/>
    <mergeCell ref="J751:J752"/>
    <mergeCell ref="K751:K752"/>
    <mergeCell ref="L751:L752"/>
    <mergeCell ref="M751:M752"/>
    <mergeCell ref="N751:N752"/>
    <mergeCell ref="O751:O752"/>
    <mergeCell ref="R753:R754"/>
    <mergeCell ref="A751:A752"/>
    <mergeCell ref="B751:B752"/>
    <mergeCell ref="C751:C752"/>
    <mergeCell ref="D751:D752"/>
    <mergeCell ref="F751:F752"/>
    <mergeCell ref="G751:G752"/>
    <mergeCell ref="H751:H752"/>
    <mergeCell ref="I751:I752"/>
    <mergeCell ref="M753:M754"/>
    <mergeCell ref="N753:N754"/>
    <mergeCell ref="O753:O754"/>
    <mergeCell ref="P753:P754"/>
    <mergeCell ref="Q753:Q754"/>
    <mergeCell ref="G753:G754"/>
    <mergeCell ref="H753:H754"/>
    <mergeCell ref="I753:I754"/>
    <mergeCell ref="J753:J754"/>
    <mergeCell ref="K753:K754"/>
    <mergeCell ref="L753:L754"/>
    <mergeCell ref="P755:P757"/>
    <mergeCell ref="Q755:Q757"/>
    <mergeCell ref="R755:R757"/>
    <mergeCell ref="A753:A754"/>
    <mergeCell ref="B753:B754"/>
    <mergeCell ref="C753:C754"/>
    <mergeCell ref="D753:D754"/>
    <mergeCell ref="F753:F754"/>
    <mergeCell ref="J755:J757"/>
    <mergeCell ref="K755:K757"/>
    <mergeCell ref="L755:L757"/>
    <mergeCell ref="M755:M757"/>
    <mergeCell ref="N755:N757"/>
    <mergeCell ref="O755:O757"/>
    <mergeCell ref="R758:R759"/>
    <mergeCell ref="A755:A757"/>
    <mergeCell ref="B755:B757"/>
    <mergeCell ref="C755:C757"/>
    <mergeCell ref="D755:D757"/>
    <mergeCell ref="F755:F757"/>
    <mergeCell ref="G755:G757"/>
    <mergeCell ref="H755:H757"/>
    <mergeCell ref="I755:I757"/>
    <mergeCell ref="M758:M759"/>
    <mergeCell ref="N758:N759"/>
    <mergeCell ref="O758:O759"/>
    <mergeCell ref="P758:P759"/>
    <mergeCell ref="Q758:Q759"/>
    <mergeCell ref="G758:G759"/>
    <mergeCell ref="H758:H759"/>
    <mergeCell ref="I758:I759"/>
    <mergeCell ref="J758:J759"/>
    <mergeCell ref="K758:K759"/>
    <mergeCell ref="L758:L759"/>
    <mergeCell ref="P760:P763"/>
    <mergeCell ref="Q760:Q763"/>
    <mergeCell ref="R760:R763"/>
    <mergeCell ref="A758:A759"/>
    <mergeCell ref="B758:B759"/>
    <mergeCell ref="C758:C759"/>
    <mergeCell ref="D758:D759"/>
    <mergeCell ref="F758:F759"/>
    <mergeCell ref="J760:J763"/>
    <mergeCell ref="K760:K763"/>
    <mergeCell ref="L760:L763"/>
    <mergeCell ref="M760:M763"/>
    <mergeCell ref="N760:N763"/>
    <mergeCell ref="O760:O763"/>
    <mergeCell ref="R765:R767"/>
    <mergeCell ref="A760:A763"/>
    <mergeCell ref="B760:B763"/>
    <mergeCell ref="C760:C763"/>
    <mergeCell ref="D760:D763"/>
    <mergeCell ref="F760:F763"/>
    <mergeCell ref="G760:G763"/>
    <mergeCell ref="H760:H763"/>
    <mergeCell ref="I760:I763"/>
    <mergeCell ref="M765:M767"/>
    <mergeCell ref="N765:N767"/>
    <mergeCell ref="O765:O767"/>
    <mergeCell ref="P765:P767"/>
    <mergeCell ref="Q765:Q767"/>
    <mergeCell ref="G765:G767"/>
    <mergeCell ref="H765:H767"/>
    <mergeCell ref="I765:I767"/>
    <mergeCell ref="J765:J767"/>
    <mergeCell ref="K765:K767"/>
    <mergeCell ref="L765:L767"/>
    <mergeCell ref="P768:P780"/>
    <mergeCell ref="Q768:Q780"/>
    <mergeCell ref="R768:R780"/>
    <mergeCell ref="A765:A767"/>
    <mergeCell ref="B765:B767"/>
    <mergeCell ref="C765:C767"/>
    <mergeCell ref="D765:D767"/>
    <mergeCell ref="F765:F767"/>
    <mergeCell ref="J768:J780"/>
    <mergeCell ref="K768:K780"/>
    <mergeCell ref="L768:L780"/>
    <mergeCell ref="M768:M780"/>
    <mergeCell ref="N768:N780"/>
    <mergeCell ref="O768:O780"/>
    <mergeCell ref="R781:R791"/>
    <mergeCell ref="A768:A780"/>
    <mergeCell ref="B768:B780"/>
    <mergeCell ref="C768:C780"/>
    <mergeCell ref="D768:D780"/>
    <mergeCell ref="F768:F780"/>
    <mergeCell ref="G768:G780"/>
    <mergeCell ref="H768:H780"/>
    <mergeCell ref="I768:I780"/>
    <mergeCell ref="M781:M791"/>
    <mergeCell ref="N781:N791"/>
    <mergeCell ref="O781:O791"/>
    <mergeCell ref="P781:P791"/>
    <mergeCell ref="Q781:Q791"/>
    <mergeCell ref="G781:G791"/>
    <mergeCell ref="H781:H791"/>
    <mergeCell ref="I781:I791"/>
    <mergeCell ref="J781:J791"/>
    <mergeCell ref="K781:K791"/>
    <mergeCell ref="L781:L791"/>
    <mergeCell ref="P792:P805"/>
    <mergeCell ref="Q792:Q805"/>
    <mergeCell ref="R792:R805"/>
    <mergeCell ref="A781:A791"/>
    <mergeCell ref="B781:B791"/>
    <mergeCell ref="C781:C791"/>
    <mergeCell ref="D781:D791"/>
    <mergeCell ref="F781:F791"/>
    <mergeCell ref="J792:J805"/>
    <mergeCell ref="K792:K805"/>
    <mergeCell ref="L792:L805"/>
    <mergeCell ref="M792:M805"/>
    <mergeCell ref="N792:N805"/>
    <mergeCell ref="O792:O805"/>
    <mergeCell ref="R806:R807"/>
    <mergeCell ref="A792:A805"/>
    <mergeCell ref="B792:B805"/>
    <mergeCell ref="C792:C805"/>
    <mergeCell ref="D792:D805"/>
    <mergeCell ref="F792:F805"/>
    <mergeCell ref="G792:G805"/>
    <mergeCell ref="H792:H805"/>
    <mergeCell ref="I792:I805"/>
    <mergeCell ref="M806:M807"/>
    <mergeCell ref="N806:N807"/>
    <mergeCell ref="O806:O807"/>
    <mergeCell ref="P806:P807"/>
    <mergeCell ref="Q806:Q807"/>
    <mergeCell ref="G806:G807"/>
    <mergeCell ref="H806:H807"/>
    <mergeCell ref="I806:I807"/>
    <mergeCell ref="J806:J807"/>
    <mergeCell ref="K806:K807"/>
    <mergeCell ref="L806:L807"/>
    <mergeCell ref="P814:P815"/>
    <mergeCell ref="Q814:Q815"/>
    <mergeCell ref="R814:R815"/>
    <mergeCell ref="A806:A807"/>
    <mergeCell ref="B806:B807"/>
    <mergeCell ref="C806:C807"/>
    <mergeCell ref="D806:D807"/>
    <mergeCell ref="F806:F807"/>
    <mergeCell ref="J814:J815"/>
    <mergeCell ref="K814:K815"/>
    <mergeCell ref="L814:L815"/>
    <mergeCell ref="M814:M815"/>
    <mergeCell ref="N814:N815"/>
    <mergeCell ref="O814:O815"/>
    <mergeCell ref="R816:R818"/>
    <mergeCell ref="A814:A815"/>
    <mergeCell ref="B814:B815"/>
    <mergeCell ref="C814:C815"/>
    <mergeCell ref="D814:D815"/>
    <mergeCell ref="F814:F815"/>
    <mergeCell ref="G814:G815"/>
    <mergeCell ref="H814:H815"/>
    <mergeCell ref="I814:I815"/>
    <mergeCell ref="M816:M818"/>
    <mergeCell ref="N816:N818"/>
    <mergeCell ref="O816:O818"/>
    <mergeCell ref="P816:P818"/>
    <mergeCell ref="Q816:Q818"/>
    <mergeCell ref="G816:G818"/>
    <mergeCell ref="H816:H818"/>
    <mergeCell ref="I816:I818"/>
    <mergeCell ref="J816:J818"/>
    <mergeCell ref="K816:K818"/>
    <mergeCell ref="L816:L818"/>
    <mergeCell ref="P819:P825"/>
    <mergeCell ref="Q819:Q825"/>
    <mergeCell ref="R819:R825"/>
    <mergeCell ref="A816:A818"/>
    <mergeCell ref="B816:B818"/>
    <mergeCell ref="C816:C818"/>
    <mergeCell ref="D816:D818"/>
    <mergeCell ref="F816:F818"/>
    <mergeCell ref="J819:J825"/>
    <mergeCell ref="K819:K825"/>
    <mergeCell ref="L819:L825"/>
    <mergeCell ref="M819:M825"/>
    <mergeCell ref="N819:N825"/>
    <mergeCell ref="O819:O825"/>
    <mergeCell ref="R829:R830"/>
    <mergeCell ref="A819:A825"/>
    <mergeCell ref="B819:B825"/>
    <mergeCell ref="C819:C825"/>
    <mergeCell ref="D819:D825"/>
    <mergeCell ref="F819:F825"/>
    <mergeCell ref="G819:G825"/>
    <mergeCell ref="H819:H825"/>
    <mergeCell ref="I819:I825"/>
    <mergeCell ref="M829:M830"/>
    <mergeCell ref="N829:N830"/>
    <mergeCell ref="O829:O830"/>
    <mergeCell ref="P829:P830"/>
    <mergeCell ref="Q829:Q830"/>
    <mergeCell ref="F829:F830"/>
    <mergeCell ref="G829:G830"/>
    <mergeCell ref="H829:H830"/>
    <mergeCell ref="I829:I830"/>
    <mergeCell ref="J829:J830"/>
    <mergeCell ref="K829:K830"/>
    <mergeCell ref="P836:P840"/>
    <mergeCell ref="Q836:Q840"/>
    <mergeCell ref="R836:R840"/>
    <mergeCell ref="A829:A830"/>
    <mergeCell ref="B829:B830"/>
    <mergeCell ref="C829:C830"/>
    <mergeCell ref="D829:D830"/>
    <mergeCell ref="E829:E830"/>
    <mergeCell ref="J836:J840"/>
    <mergeCell ref="K836:K840"/>
    <mergeCell ref="L836:L840"/>
    <mergeCell ref="M836:M840"/>
    <mergeCell ref="N836:N840"/>
    <mergeCell ref="O836:O840"/>
    <mergeCell ref="R842:R845"/>
    <mergeCell ref="A836:A840"/>
    <mergeCell ref="B836:B840"/>
    <mergeCell ref="C836:C840"/>
    <mergeCell ref="D836:D840"/>
    <mergeCell ref="F836:F840"/>
    <mergeCell ref="G836:G840"/>
    <mergeCell ref="H836:H840"/>
    <mergeCell ref="I836:I840"/>
    <mergeCell ref="M842:M845"/>
    <mergeCell ref="N842:N845"/>
    <mergeCell ref="O842:O845"/>
    <mergeCell ref="P842:P845"/>
    <mergeCell ref="Q842:Q845"/>
    <mergeCell ref="G842:G845"/>
    <mergeCell ref="H842:H845"/>
    <mergeCell ref="I842:I845"/>
    <mergeCell ref="J842:J845"/>
    <mergeCell ref="K842:K845"/>
    <mergeCell ref="L842:L845"/>
    <mergeCell ref="A842:A845"/>
    <mergeCell ref="B842:B845"/>
    <mergeCell ref="C842:C845"/>
    <mergeCell ref="D842:D845"/>
    <mergeCell ref="F842:F845"/>
  </mergeCells>
  <hyperlinks>
    <hyperlink ref="E842" location="HvacEnumerations_ConditionedSpace_WHPL" tooltip="HvacEnumerations: ConditionedSpace_WHPL" display="ConditionedSpace_WHPL"/>
    <hyperlink ref="E843" location="HvacEnumerations_SemiConditionedSpace" tooltip="HvacEnumerations: SemiConditionedSpace" display="SemiConditionedSpace"/>
    <hyperlink ref="E844" location="HvacEnumerations_UnconditionedSpace" tooltip="HvacEnumerations: UnconditionedSpace" display="UnconditionedSpace"/>
    <hyperlink ref="E845" location="HvacEnumerations_UndergroundOrBurriedInSlabOrUnderSlab" tooltip="HvacEnumerations: UndergroundOrBurriedInSlabOrUnderSlab" display="UndergroundOrBurriedInSlabOrUnderSlab"/>
    <hyperlink ref="E836" location="HvacEnumerations_None" tooltip="HvacEnumerations: None" display="None"/>
    <hyperlink ref="E837" location="HvacEnumerations_ParallelHeatExchanger" tooltip="HvacEnumerations: ParallelHeatExchanger" display="ParallelHeatExchanger"/>
    <hyperlink ref="E838" location="HvacEnumerations_SeriesHeatExchanger" tooltip="HvacEnumerations: SeriesHeatExchanger" display="SeriesHeatExchanger"/>
    <hyperlink ref="E839" location="HvacEnumerations_StrainerCycle" tooltip="HvacEnumerations: StrainerCycle" display="StrainerCycle"/>
    <hyperlink ref="E840" location="HvacEnumerations_ThermoCycle" tooltip="HvacEnumerations: ThermoCycle" display="ThermoCycle"/>
    <hyperlink ref="E826" location="HvacEnumerations_T24_2013" tooltip="HvacEnumerations: T24_2013" display="T24_2013"/>
    <hyperlink ref="E819" location="HvacEnumerations_AirChangesPerHour" tooltip="HvacEnumerations: AirChangesPerHour" display="AirChangesPerHour"/>
    <hyperlink ref="E820" location="HvacEnumerations_FlowPerArea" tooltip="HvacEnumerations: FlowPerArea" display="FlowPerArea"/>
    <hyperlink ref="E821" location="HvacEnumerations_FlowPerPerson" tooltip="HvacEnumerations: FlowPerPerson" display="FlowPerPerson"/>
    <hyperlink ref="E822" location="HvacEnumerations_FlowPerZone" tooltip="HvacEnumerations: FlowPerZone" display="FlowPerZone"/>
    <hyperlink ref="E823" location="HvacEnumerations_Maximum" tooltip="HvacEnumerations: Maximum" display="Maximum"/>
    <hyperlink ref="E824" location="HvacEnumerations_NoVentilation" tooltip="HvacEnumerations: NoVentilation" display="NoVentilation"/>
    <hyperlink ref="E825" location="HvacEnumerations_Sum" tooltip="HvacEnumerations: Sum" display="Sum"/>
    <hyperlink ref="E816" location="HvacEnumerations_Forced" tooltip="HvacEnumerations: Forced" display="Forced"/>
    <hyperlink ref="E817" location="HvacEnumerations_Natural" tooltip="HvacEnumerations: Natural" display="Natural"/>
    <hyperlink ref="E818" location="HvacEnumerations_NoneVentSource" tooltip="HvacEnumerations: None" display="None"/>
    <hyperlink ref="E814" location="HvacEnumerations_CO2Sensors" tooltip="HvacEnumerations: CO2Sensors" display="CO2Sensors"/>
    <hyperlink ref="E815" location="HvacEnumerations_FixedVentilation" tooltip="HvacEnumerations: Fixed" display="Fixed"/>
    <hyperlink ref="E808" location="HvacEnumerations_ChilledWater_TES" tooltip="HvacEnumerations: ChilledWater" display="ChilledWater"/>
    <hyperlink ref="E806" location="HvacEnumerations_HeatRecoveryTypePlate" tooltip="HvacEnumerations: Plate" display="Plate"/>
    <hyperlink ref="E807" location="HvacEnumerations_HeatRecoveryTypeWheel" tooltip="HvacEnumerations: Wheel" display="Wheel"/>
    <hyperlink ref="E792" location="HvacEnumerations_Baseboard" tooltip="HvacEnumerations: Baseboard" display="Baseboard"/>
    <hyperlink ref="E793" location="HvacEnumerations_ExhaustZoneSystem" tooltip="HvacEnumerations: Exhaust" display="Exhaust"/>
    <hyperlink ref="E794" location="HvacEnumerations_FPFC" tooltip="HvacEnumerations: FPFC" display="FPFC"/>
    <hyperlink ref="E795" location="HvacEnumerations_ZoneSystemTypeFurnace" tooltip="HvacEnumerations: Furnace" display="Furnace"/>
    <hyperlink ref="E796" location="HvacEnumerations_MiniSplitAC" tooltip="HvacEnumerations: MiniSplitAC" display="MiniSplitAC"/>
    <hyperlink ref="E797" location="HvacEnumerations_MiniSplitHP" tooltip="HvacEnumerations: MiniSplitHP" display="MiniSplitHP"/>
    <hyperlink ref="E798" location="HvacEnumerations_PTAC" tooltip="HvacEnumerations: PTAC" display="PTAC"/>
    <hyperlink ref="E799" location="HvacEnumerations_PTHP" tooltip="HvacEnumerations: PTHP" display="PTHP"/>
    <hyperlink ref="E800" location="HvacEnumerations_PassiveBeam" tooltip="HvacEnumerations: PassiveBeam" display="PassiveBeam"/>
    <hyperlink ref="E801" location="HvacEnumerations_SPVAC" tooltip="HvacEnumerations: SPVAC" display="SPVAC"/>
    <hyperlink ref="E802" location="HvacEnumerations_SPVHP" tooltip="HvacEnumerations: SPVHP" display="SPVHP"/>
    <hyperlink ref="E803" location="HvacEnumerations_SZAC" tooltip="HvacEnumerations: SZAC" display="SZAC"/>
    <hyperlink ref="E804" location="HvacEnumerations_SZHP" tooltip="HvacEnumerations: SZHP" display="SZHP"/>
    <hyperlink ref="E805" location="HvacEnumerations_WSHP" tooltip="HvacEnumerations: WSHP" display="WSHP"/>
    <hyperlink ref="E781" location="HvacEnumerations_AirSystemDOASCV" tooltip="HvacEnumerations: DOASCV" display="DOASCV"/>
    <hyperlink ref="E782" location="HvacEnumerations_AirSystemDOASVAV" tooltip="HvacEnumerations: DOASVAV" display="DOASVAV"/>
    <hyperlink ref="E783" location="HvacEnumerations_AirSystemExhaust" tooltip="HvacEnumerations: Exhaust" display="Exhaust"/>
    <hyperlink ref="E784" location="HvacEnumerations_AirSystemPVAV" tooltip="HvacEnumerations: PVAV" display="PVAV"/>
    <hyperlink ref="E785" location="HvacEnumerations_AirSystemSPVAC" tooltip="HvacEnumerations: SPVAC" display="SPVAC"/>
    <hyperlink ref="E786" location="HvacEnumerations_AirSystemSPVHP" tooltip="HvacEnumerations: SPVHP" display="SPVHP"/>
    <hyperlink ref="E787" location="HvacEnumerations_AirSystemPSZ_AC" tooltip="HvacEnumerations: SZAC" display="SZAC"/>
    <hyperlink ref="E788" location="HvacEnumerations_AirSystemPSZ_HP" tooltip="HvacEnumerations: SZHP" display="SZHP"/>
    <hyperlink ref="E789" location="HvacEnumerations_AirSystemPSZVAV_AC" tooltip="HvacEnumerations: SZVAVAC" display="SZVAVAC"/>
    <hyperlink ref="E790" location="HvacEnumerations_AirSystemPSZVAV_HP" tooltip="HvacEnumerations: SZVAVHP" display="SZVAVHP"/>
    <hyperlink ref="E791" location="HvacEnumerations_AirSystemVAV" tooltip="HvacEnumerations: VAV" display="VAV"/>
    <hyperlink ref="E768" location="HvacEnumerations_CompactHotWaterDistributionSystemHERS_NR" tooltip="HvacEnumerations: CompactHotWaterDistributionSystemHERS" display="CompactHotWaterDistributionSystemHERS"/>
    <hyperlink ref="E769" location="HvacEnumerations_DemandRecirculationSensorControlsHERS_NR" tooltip="HvacEnumerations: DemandRecirculationSensorControlsHERS" display="DemandRecirculationSensorControlsHERS"/>
    <hyperlink ref="E770" location="HvacEnumerations_DemandRecirculationSensorControlsNR" tooltip="HvacEnumerations: DemandRecirculationSensorControlsNR" display="DemandRecirculationSensorControlsNR"/>
    <hyperlink ref="E771" location="HvacEnumerations_RecirculatingDemandControlPushButtonHERS" tooltip="HvacEnumerations: RecirculatingDemandControlPushButtonHERS" display="RecirculatingDemandControlPushButtonHERS"/>
    <hyperlink ref="E772" location="HvacEnumerations_RecirculatingDemandControlledPushButton" tooltip="HvacEnumerations: RecirculatingDemandControlledPushButton" display="RecirculatingDemandControlledPushButton"/>
    <hyperlink ref="E773" location="HvacEnumerations_RecirculationNonDemandHERS_NR" tooltip="HvacEnumerations: RecirculationNonDemandHERS_NR" display="RecirculationNonDemandHERS_NR"/>
    <hyperlink ref="E774" location="HvacEnumerations_RecirculationNonDemandNR" tooltip="HvacEnumerations: RecirculationNonDemandNR" display="RecirculationNonDemandNR"/>
    <hyperlink ref="E775" location="HvacEnumerations_StandardDistributionCentralParallelPipingHERS_NR" tooltip="HvacEnumerations: StandardDistributionCentralParallelPipingHERS" display="StandardDistributionCentralParallelPipingHERS"/>
    <hyperlink ref="E776" location="HvacEnumerations_StandardDistributionCentralParallelPipingNR" tooltip="HvacEnumerations: StandardDistributionCentralParallelPipingNR" display="StandardDistributionCentralParallelPipingNR"/>
    <hyperlink ref="E777" location="HvacEnumerations_StandardDistributionInsulatedPipesBelowGradeNR" tooltip="HvacEnumerations: StandardDistributionInsulatedPipesBelowGradeNR" display="StandardDistributionInsulatedPipesBelowGradeNR"/>
    <hyperlink ref="E778" location="HvacEnumerations_StandardDistributionInsulatedPipesHERS_NR" tooltip="HvacEnumerations: StandardDistributionInsulatedPipesHERS" display="StandardDistributionInsulatedPipesHERS"/>
    <hyperlink ref="E779" location="HvacEnumerations_StandardDistributionInsulatedPipesNR" tooltip="HvacEnumerations: StandardDistributionInsulatedPipesNR" display="StandardDistributionInsulatedPipesNR"/>
    <hyperlink ref="E780" location="HvacEnumerations_StandardDistributionNR" tooltip="HvacEnumerations: StandardDistributionNR" display="StandardDistributionNR"/>
    <hyperlink ref="E765" location="HvacEnumerations_Conditioned" tooltip="HvacEnumerations: Conditioned" display="Conditioned"/>
    <hyperlink ref="E766" location="HvacEnumerations_Plenum" tooltip="HvacEnumerations: Plenum" display="Plenum"/>
    <hyperlink ref="E767" location="HvacEnumerations_Unconditioned" tooltip="HvacEnumerations: Unconditioned" display="Unconditioned"/>
    <hyperlink ref="E764" location="HvacEnumerations_CounterFlow" tooltip="HvacEnumerations: CounterFlow" display="CounterFlow"/>
    <hyperlink ref="E760" location="HvacEnumerations_FurnaceCoilHeating" tooltip="HvacEnumerations: Furnace" display="Furnace"/>
    <hyperlink ref="E761" location="HvacEnumerations_HeatPumpCoilHeating" tooltip="HvacEnumerations: HeatPump" display="HeatPump"/>
    <hyperlink ref="E762" location="HvacEnumerations_HotWaterCoilHeating" tooltip="HvacEnumerations: HotWater" display="HotWater"/>
    <hyperlink ref="E763" location="HvacEnumerations_ElectricResistanceCoilHeating" tooltip="HvacEnumerations: Resistance" display="Resistance"/>
    <hyperlink ref="E758" location="HvacEnumerations_ChilledWater" tooltip="HvacEnumerations: ChilledWater" display="ChilledWater"/>
    <hyperlink ref="E759" location="HvacEnumerations_DirectExpansion" tooltip="HvacEnumerations: DirectExpansion" display="DirectExpansion"/>
    <hyperlink ref="E755" location="HvacEnumerations_Casework" tooltip="HvacEnumerations: Casework" display="Casework"/>
    <hyperlink ref="E756" location="HvacEnumerations_WalkInCooler" tooltip="HvacEnumerations: WalkInCooler" display="WalkInCooler"/>
    <hyperlink ref="E757" location="HvacEnumerations_WalkInFreezer" tooltip="HvacEnumerations: WalkInFreezer" display="WalkInFreezer"/>
    <hyperlink ref="E753" location="HvacEnumerations_DirectEvaporative" tooltip="HvacEnumerations: Direct" display="Direct"/>
    <hyperlink ref="E754" location="HvacEnumerations_IndirectEvaporative" tooltip="HvacEnumerations: Indirect" display="Indirect"/>
    <hyperlink ref="E751" location="HvacEnumerations_Energy" tooltip="HvacEnumerations: Energy" display="Energy"/>
    <hyperlink ref="E752" location="HvacEnumerations_Flow" tooltip="HvacEnumerations: Flow" display="Flow"/>
    <hyperlink ref="E746" location="HvacEnumerations_ParallelFanBox" tooltip="HvacEnumerations: ParallelFanBox" display="ParallelFanBox"/>
    <hyperlink ref="E747" location="HvacEnumerations_SeriesFanBox" tooltip="HvacEnumerations: SeriesFanBox" display="SeriesFanBox"/>
    <hyperlink ref="E748" location="HvacEnumerations_Uncontrolled" tooltip="HvacEnumerations: Uncontrolled" display="Uncontrolled"/>
    <hyperlink ref="E749" location="HvacEnumerations_VAV_NoReheatBox" tooltip="HvacEnumerations: VAVNoReheatBox" display="VAVNoReheatBox"/>
    <hyperlink ref="E750" location="HvacEnumerations_VAV_ReheatBox" tooltip="HvacEnumerations: VAVReheatBox" display="VAVReheatBox"/>
    <hyperlink ref="E744" location="HvacEnumerations_HotWaterBoiler" tooltip="HvacEnumerations: HotWater" display="HotWater"/>
    <hyperlink ref="E745" location="HvacEnumerations_Steam" tooltip="HvacEnumerations: Steam" display="Steam"/>
    <hyperlink ref="E741" location="HvacEnumerations_ConventionalWaterHeater" tooltip="HvacEnumerations: Conventional" display="Conventional"/>
    <hyperlink ref="E742" location="HvacEnumerations_HeatPumpPackagedWaterHeater" tooltip="HvacEnumerations: HeatPumpPackaged" display="HeatPumpPackaged"/>
    <hyperlink ref="E743" location="HvacEnumerations_HeatPumpSplitWaterHeater" tooltip="HvacEnumerations: HeatPumpSplit" display="HeatPumpSplit"/>
    <hyperlink ref="E739" location="HvacEnumerations_ClosedTower" tooltip="HvacEnumerations: ClosedTower" display="ClosedTower"/>
    <hyperlink ref="E740" location="HvacEnumerations_OpenTower" tooltip="HvacEnumerations: OpenTower" display="OpenTower"/>
    <hyperlink ref="E734" location="HvacEnumerations_AbsorptionSingleEffect" tooltip="HvacEnumerations: AbsorptionSingleEffect" display="AbsorptionSingleEffect"/>
    <hyperlink ref="E735" location="HvacEnumerations_Centrifugal" tooltip="HvacEnumerations: Centrifugal" display="Centrifugal"/>
    <hyperlink ref="E736" location="HvacEnumerations_Reciprocating" tooltip="HvacEnumerations: Reciprocating" display="Reciprocating"/>
    <hyperlink ref="E737" location="HvacEnumerations_Screw" tooltip="HvacEnumerations: Screw" display="Screw"/>
    <hyperlink ref="E738" location="HvacEnumerations_Scroll" tooltip="HvacEnumerations: Scroll" display="Scroll"/>
    <hyperlink ref="E729" location="HvacEnumerations_MakeupFluid" tooltip="HvacEnumerations: MakeupFluid" display="MakeupFluid"/>
    <hyperlink ref="E730" location="HvacEnumerations_PrimaryReturn" tooltip="HvacEnumerations: PrimaryReturn" display="PrimaryReturn"/>
    <hyperlink ref="E731" location="HvacEnumerations_PrimarySupply" tooltip="HvacEnumerations: PrimarySupply" display="PrimarySupply"/>
    <hyperlink ref="E732" location="HvacEnumerations_SecondaryReturn" tooltip="HvacEnumerations: SecondaryReturn" display="SecondaryReturn"/>
    <hyperlink ref="E733" location="HvacEnumerations_SecondarySupply" tooltip="HvacEnumerations: SecondarySupply" display="SecondarySupply"/>
    <hyperlink ref="E725" location="HvacEnumerations_ChilledWater_System" tooltip="HvacEnumerations: ChilledWater" display="ChilledWater"/>
    <hyperlink ref="E726" location="HvacEnumerations_CondenserWater" tooltip="HvacEnumerations: CondenserWater" display="CondenserWater"/>
    <hyperlink ref="E727" location="HvacEnumerations_HotWaterSystem" tooltip="HvacEnumerations: HotWater" display="HotWater"/>
    <hyperlink ref="E728" location="HvacEnumerations_ServiceHotWater" tooltip="HvacEnumerations: ServiceHotWater" display="ServiceHotWater"/>
    <hyperlink ref="E719" location="HvacEnumerations_AirSegmentConnector" tooltip="HvacEnumerations: Connector" display="Connector"/>
    <hyperlink ref="E720" location="HvacEnumerations_ExhaustSegment" tooltip="HvacEnumerations: ExhaustSegment" display="ExhaustSegment"/>
    <hyperlink ref="E721" location="HvacEnumerations_AirSegmentOutsideAir" tooltip="HvacEnumerations: OutsideAir" display="OutsideAir"/>
    <hyperlink ref="E722" location="HvacEnumerations_Relief" tooltip="HvacEnumerations: Relief" display="Relief"/>
    <hyperlink ref="E723" location="HvacEnumerations_Return" tooltip="HvacEnumerations: Return" display="Return"/>
    <hyperlink ref="E724" location="HvacEnumerations_Supply" tooltip="HvacEnumerations: Supply" display="Supply"/>
    <hyperlink ref="E706" location="HvacEnumerations_Fixed" tooltip="HvacEnumerations: Fixed" display="Fixed"/>
    <hyperlink ref="E707" location="HvacEnumerations_NoneHRTemperatureControl" tooltip="HvacEnumerations: None" display="None"/>
    <hyperlink ref="E708" location="HvacEnumerations_Scheduled" tooltip="HvacEnumerations: Scheduled" display="Scheduled"/>
    <hyperlink ref="E701" location="HvacEnumerations_FixedFluidCool" tooltip="HvacEnumerations: Fixed" display="Fixed"/>
    <hyperlink ref="E702" location="HvacEnumerations_FixedDualSetpoint" tooltip="HvacEnumerations: FixedDualSetpoint" display="FixedDualSetpoint"/>
    <hyperlink ref="E703" location="HvacEnumerations_OutsideAirResetFluidCool" tooltip="HvacEnumerations: OutsideAirReset" display="OutsideAirReset"/>
    <hyperlink ref="E704" location="HvacEnumerations_ScheduledFluidCool" tooltip="HvacEnumerations: Scheduled" display="Scheduled"/>
    <hyperlink ref="E705" location="HvacEnumerations_WetBulbResetFluidCool" tooltip="HvacEnumerations: WetBulbReset" display="WetBulbReset"/>
    <hyperlink ref="E698" location="HvacEnumerations_ConditionedTankZone" tooltip="HvacEnumerations: Conditioned" display="Conditioned"/>
    <hyperlink ref="E699" location="HvacEnumerations_ExteriorTankZone" tooltip="HvacEnumerations: Outside or in Exterior Closet" display="Outside or in Exterior Closet"/>
    <hyperlink ref="E700" location="HvacEnumerations_UnconditionedTankZone" tooltip="HvacEnumerations: Unconditioned" display="Unconditioned"/>
    <hyperlink ref="E694" location="HvacEnumerations_HorizontalCylinder" tooltip="HvacEnumerations: HorizontalCylinder" display="HorizontalCylinder"/>
    <hyperlink ref="E695" location="HvacEnumerations_Rectangular" tooltip="HvacEnumerations: Rectangular" display="Rectangular"/>
    <hyperlink ref="E696" location="HvacEnumerations_VerticalCylinder" tooltip="HvacEnumerations: VerticalCylinder" display="VerticalCylinder"/>
    <hyperlink ref="E687" location="HvacEnumerations_N10_TES" tooltip="HvacEnumerations: 10" display="10"/>
    <hyperlink ref="E688" location="HvacEnumerations_N5" tooltip="HvacEnumerations: 5" display="5"/>
    <hyperlink ref="E689" location="HvacEnumerations_N6_TES" tooltip="HvacEnumerations: 6" display="6"/>
    <hyperlink ref="E690" location="HvacEnumerations_N7" tooltip="HvacEnumerations: 7" display="7"/>
    <hyperlink ref="E691" location="HvacEnumerations_N8_TES" tooltip="HvacEnumerations: 8" display="8"/>
    <hyperlink ref="E692" location="HvacEnumerations_N9" tooltip="HvacEnumerations: 9" display="9"/>
    <hyperlink ref="E676" location="HvacEnumerations_BoilerNR" tooltip="HvacEnumerations: Boiler" display="Boiler"/>
    <hyperlink ref="E677" location="HvacEnumerations_InstantaneousCommercial" tooltip="HvacEnumerations: Commercial Instantaneous (TE)" display="Commercial Instantaneous (TE)"/>
    <hyperlink ref="E678" location="HvacEnumerations_StorageCommercial" tooltip="HvacEnumerations: Commercial Storage (TE &amp; SBL)" display="Commercial Storage (TE &amp; SBL)"/>
    <hyperlink ref="E679" location="HvacEnumerations_IndirectNR" tooltip="HvacEnumerations: Indirect" display="Indirect"/>
    <hyperlink ref="E680" location="HvacEnumerations_InstantaneousNR" tooltip="HvacEnumerations: Instantaneous" display="Instantaneous"/>
    <hyperlink ref="E681" location="HvacEnumerations_StorageNR" tooltip="HvacEnumerations: Storage" display="Storage"/>
    <hyperlink ref="E662" location="HvacEnumerations_ZoneSystemFloor" tooltip="HvacEnumerations: Floor" display="Floor"/>
    <hyperlink ref="E663" location="HvacEnumerations_ZoneSystemOther" tooltip="HvacEnumerations: Other" display="Other"/>
    <hyperlink ref="E664" location="HvacEnumerations_ZoneSystemRoom" tooltip="HvacEnumerations: Room" display="Room"/>
    <hyperlink ref="E665" location="HvacEnumerations_AirSystemPackaged1Phase" tooltip="HvacEnumerations: SinglePackaged1Phase" display="SinglePackaged1Phase"/>
    <hyperlink ref="E666" location="HvacEnumerations_AirSystemPackaged3Phase" tooltip="HvacEnumerations: SinglePackaged3Phase" display="SinglePackaged3Phase"/>
    <hyperlink ref="E667" location="HvacEnumerations_AirSystemSplit1Phase" tooltip="HvacEnumerations: Split1Phase" display="Split1Phase"/>
    <hyperlink ref="E668" location="HvacEnumerations_AirSystemSplit3Phase" tooltip="HvacEnumerations: Split3Phase" display="Split3Phase"/>
    <hyperlink ref="E669" location="HvacEnumerations_ZoneSystemWall" tooltip="HvacEnumerations: Wall" display="Wall"/>
    <hyperlink ref="E656" location="HvacEnumerations_AirSystemCRAC" tooltip="HvacEnumerations: CRAC" display="CRAC"/>
    <hyperlink ref="E657" location="HvacEnumerations_AirSystemCRAH" tooltip="HvacEnumerations: CRAH" display="CRAH"/>
    <hyperlink ref="E658" location="HvacEnumerations_AirSystemPackaged1Phase" tooltip="HvacEnumerations: SinglePackaged1Phase" display="SinglePackaged1Phase"/>
    <hyperlink ref="E659" location="HvacEnumerations_AirSystemPackaged3Phase" tooltip="HvacEnumerations: SinglePackaged3Phase" display="SinglePackaged3Phase"/>
    <hyperlink ref="E660" location="HvacEnumerations_AirSystemSplit1Phase" tooltip="HvacEnumerations: Split1Phase" display="Split1Phase"/>
    <hyperlink ref="E661" location="HvacEnumerations_AirSystemSplit3Phase" tooltip="HvacEnumerations: Split3Phase" display="Split3Phase"/>
    <hyperlink ref="E652" location="HvacEnumerations_Outdoor_Sim" tooltip="HvacEnumerations: Outdoor" display="Outdoor"/>
    <hyperlink ref="E653" location="HvacEnumerations_Zone_Sim" tooltip="HvacEnumerations: Zone" display="Zone"/>
    <hyperlink ref="E649" location="HvacEnumerations_Indoor" tooltip="HvacEnumerations: Indoor" display="Indoor"/>
    <hyperlink ref="E650" location="HvacEnumerations_Outdoor" tooltip="HvacEnumerations: Outdoor" display="Outdoor"/>
    <hyperlink ref="E651" location="HvacEnumerations_Underground" tooltip="HvacEnumerations: Underground" display="Underground"/>
    <hyperlink ref="E642" location="HvacEnumerations_Alteration" tooltip="HvacEnumerations: Altered" display="Altered"/>
    <hyperlink ref="E643" location="HvacEnumerations_ExistingUnchanged" tooltip="HvacEnumerations: Existing" display="Existing"/>
    <hyperlink ref="E644" location="HvacEnumerations_New" tooltip="HvacEnumerations: New" display="New"/>
    <hyperlink ref="E640" location="HvacEnumerations_ExistingUnchanged" tooltip="HvacEnumerations: Existing" display="Existing"/>
    <hyperlink ref="E641" location="HvacEnumerations_New" tooltip="HvacEnumerations: New" display="New"/>
    <hyperlink ref="E637" location="HvacEnumerations_Alteration" tooltip="HvacEnumerations: Altered" display="Altered"/>
    <hyperlink ref="E638" location="HvacEnumerations_ExistingUnchanged" tooltip="HvacEnumerations: Existing" display="Existing"/>
    <hyperlink ref="E639" location="HvacEnumerations_New" tooltip="HvacEnumerations: New" display="New"/>
    <hyperlink ref="E635" location="HvacEnumerations_ExistingUnchanged" tooltip="HvacEnumerations: Existing" display="Existing"/>
    <hyperlink ref="E636" location="HvacEnumerations_New" tooltip="HvacEnumerations: New" display="New"/>
    <hyperlink ref="E632" location="HvacEnumerations_Alteration" tooltip="HvacEnumerations: Altered" display="Altered"/>
    <hyperlink ref="E633" location="HvacEnumerations_ExistingUnchanged" tooltip="HvacEnumerations: Existing" display="Existing"/>
    <hyperlink ref="E634" location="HvacEnumerations_New" tooltip="HvacEnumerations: New" display="New"/>
    <hyperlink ref="E626" location="HvacEnumerations_ConstantSpeed" tooltip="HvacEnumerations: ConstantSpeed" display="ConstantSpeed"/>
    <hyperlink ref="E627" location="HvacEnumerations_VariableSpeed" tooltip="HvacEnumerations: VariableSpeed" display="VariableSpeed"/>
    <hyperlink ref="E624" location="HvacEnumerations_MunicipalWater" tooltip="HvacEnumerations: MunicipalWater" display="MunicipalWater"/>
    <hyperlink ref="E625" location="HvacEnumerations_NoExternalSource" tooltip="HvacEnumerations: NoExternalSource" display="NoExternalSource"/>
    <hyperlink ref="E606" location="HvacEnumerations_OutdoorAir" tooltip="HvacEnumerations: OutdoorAir" display="OutdoorAir"/>
    <hyperlink ref="E607" location="HvacEnumerations_ReturnAir" tooltip="HvacEnumerations: ReturnAir" display="ReturnAir"/>
    <hyperlink ref="E602" location="HvacEnumerations_RecirculationNonDemand" tooltip="HvacEnumerations: RecirculationNonDemand" display="RecirculationNonDemand"/>
    <hyperlink ref="E594" location="HvacEnumerations_DualMaximum_TU" tooltip="HvacEnumerations: DualMaximum_TU" display="DualMaximum_TU"/>
    <hyperlink ref="E595" location="HvacEnumerations_SingleMaximum_TU" tooltip="HvacEnumerations: SingleMaximum_TU" display="SingleMaximum_TU"/>
    <hyperlink ref="E592" location="HvacEnumerations_DualMaximum" tooltip="HvacEnumerations: DualMaximum" display="DualMaximum"/>
    <hyperlink ref="E593" location="HvacEnumerations_SingleMaximum" tooltip="HvacEnumerations: SingleMaximum" display="SingleMaximum"/>
    <hyperlink ref="E589" location="HvacEnumerations_LatentOnly" tooltip="HvacEnumerations: LatentOnly" display="LatentOnly"/>
    <hyperlink ref="E590" location="HvacEnumerations_SensibleOnly" tooltip="HvacEnumerations: SensibleOnly" display="SensibleOnly"/>
    <hyperlink ref="E591" location="HvacEnumerations_Total" tooltip="HvacEnumerations: Total" display="Total"/>
    <hyperlink ref="E563" location="HvacEnumerations_Conditioned_RDHWNR" tooltip="HvacEnumerations: Conditioned" display="Conditioned"/>
    <hyperlink ref="E564" location="HvacEnumerations_SemiConditionedResDHW" tooltip="HvacEnumerations: SemiConditioned" display="SemiConditioned"/>
    <hyperlink ref="E565" location="HvacEnumerations_UnconditionedResDHW" tooltip="HvacEnumerations: Unconditioned" display="Unconditioned"/>
    <hyperlink ref="E566" location="HvacEnumerations_UndergroundResDHW" tooltip="HvacEnumerations: Underground" display="Underground"/>
    <hyperlink ref="E559" location="HvacEnumerations_Direct" tooltip="HvacEnumerations: Direct" display="Direct"/>
    <hyperlink ref="E560" location="HvacEnumerations_Ducted" tooltip="HvacEnumerations: Ducted" display="Ducted"/>
    <hyperlink ref="E561" location="HvacEnumerations_PlenumZones" tooltip="HvacEnumerations: PlenumZones" display="PlenumZones"/>
    <hyperlink ref="E551" location="HvacEnumerations_OnDemandPump" tooltip="HvacEnumerations: OnDemand" display="OnDemand"/>
    <hyperlink ref="E552" location="HvacEnumerations_ScheduledPump" tooltip="HvacEnumerations: Scheduled" display="Scheduled"/>
    <hyperlink ref="E553" location="HvacEnumerations_StandBy" tooltip="HvacEnumerations: StandBy" display="StandBy"/>
    <hyperlink ref="E543" location="HvacEnumerations_CycleOnCallAnyZone" tooltip="HvacEnumerations: CycleOnCallAnyZone" display="CycleOnCallAnyZone"/>
    <hyperlink ref="E544" location="HvacEnumerations_CycleOnCallPrimaryZone" tooltip="HvacEnumerations: CycleOnCallPrimaryZone" display="CycleOnCallPrimaryZone"/>
    <hyperlink ref="E545" location="HvacEnumerations_CycleZoneFansOnly" tooltip="HvacEnumerations: CycleZoneFansOnly" display="CycleZoneFansOnly"/>
    <hyperlink ref="E546" location="HvacEnumerations_StaysOff" tooltip="HvacEnumerations: StaysOff" display="StaysOff"/>
    <hyperlink ref="E537" location="HvacEnumerations_Enclosed" tooltip="HvacEnumerations: Enclosed" display="Enclosed"/>
    <hyperlink ref="E538" location="HvacEnumerations_Open" tooltip="HvacEnumerations: Open" display="Open"/>
    <hyperlink ref="E534" location="HvacEnumerations_InAirStream" tooltip="HvacEnumerations: InAirStream" display="InAirStream"/>
    <hyperlink ref="E535" location="HvacEnumerations_NotInAirStream" tooltip="HvacEnumerations: NotInAirStream" display="NotInAirStream"/>
    <hyperlink ref="E524" location="HvacEnumerations_Bypass" tooltip="HvacEnumerations: Bypass" display="Bypass"/>
    <hyperlink ref="E525" location="HvacEnumerations_Cycling" tooltip="HvacEnumerations: Cycling" display="Cycling"/>
    <hyperlink ref="E526" location="HvacEnumerations_TwoSpeed" tooltip="HvacEnumerations: TwoSpeed" display="TwoSpeed"/>
    <hyperlink ref="E527" location="HvacEnumerations_VariableSpeedDrive" tooltip="HvacEnumerations: VariableSpeedDrive" display="VariableSpeedDrive"/>
    <hyperlink ref="E519" location="HvacEnumerations_BrakeHorsePower" tooltip="HvacEnumerations: BrakeHorsePower" display="BrakeHorsePower"/>
    <hyperlink ref="E520" location="HvacEnumerations_PowerPerUnitFlowFan" tooltip="HvacEnumerations: PowerPerUnitFlow" display="PowerPerUnitFlow"/>
    <hyperlink ref="E521" location="HvacEnumerations_StaticPressure" tooltip="HvacEnumerations: StaticPressure" display="StaticPressure"/>
    <hyperlink ref="E517" location="HvacEnumerations_Detailed" tooltip="HvacEnumerations: Detailed" display="Detailed"/>
    <hyperlink ref="E518" location="HvacEnumerations_PowerPerUnitFlowPump" tooltip="HvacEnumerations: PowerPerUnitFlow" display="PowerPerUnitFlow"/>
    <hyperlink ref="E350" location="HvacEnumerations_Reliance1050DHPHT" tooltip="HvacEnumerations: 10 50 DHPHT 120  (50 gal)" display="10 50 DHPHT 120  (50 gal)"/>
    <hyperlink ref="E351" location="HvacEnumerations_Reliance1050DHPHTNE" tooltip="HvacEnumerations: 10 50 DHPHTNE 120  (50 gal)" display="10 50 DHPHTNE 120  (50 gal)"/>
    <hyperlink ref="E352" location="HvacEnumerations_Reliance1060DHPT" tooltip="HvacEnumerations: 10 60 DHPT 120  (60 gal)" display="10 60 DHPT 120  (60 gal)"/>
    <hyperlink ref="E353" location="HvacEnumerations_Reliance1066DHPHT" tooltip="HvacEnumerations: 10 66 DHPHT 120  (66 gal)" display="10 66 DHPHT 120  (66 gal)"/>
    <hyperlink ref="E354" location="HvacEnumerations_Reliance1066DHPHTN" tooltip="HvacEnumerations: 10 66 DHPHTN 120  (66 gal)" display="10 66 DHPHTN 120  (66 gal)"/>
    <hyperlink ref="E355" location="HvacEnumerations_Reliance1080DHPHT" tooltip="HvacEnumerations: 10 80 DHPHT 120  (80 gal)" display="10 80 DHPHT 120  (80 gal)"/>
    <hyperlink ref="E356" location="HvacEnumerations_Reliance1080DHPHTNE" tooltip="HvacEnumerations: 10 80 DHPHTNE 120  (80 gal)" display="10 80 DHPHTNE 120  (80 gal)"/>
    <hyperlink ref="E357" location="HvacEnumerations_Reliance1080DHPT" tooltip="HvacEnumerations: 10 80 DHPT 120  (80 gal)" display="10 80 DHPT 120  (80 gal)"/>
    <hyperlink ref="E358" location="HvacEnumerations_Richmond10E50HP4D" tooltip="HvacEnumerations: 10E50-HP4D  (50 gal)" display="10E50-HP4D  (50 gal)"/>
    <hyperlink ref="E359" location="HvacEnumerations_Richmond10E65HP4D" tooltip="HvacEnumerations: 10E65-HP4D  (65 gal)" display="10E65-HP4D  (65 gal)"/>
    <hyperlink ref="E360" location="HvacEnumerations_Richmond10E80HP4D" tooltip="HvacEnumerations: 10E80-HP4D  (80 gal)" display="10E80-HP4D  (80 gal)"/>
    <hyperlink ref="E361" location="HvacEnumerations_Richmond12E50HP" tooltip="HvacEnumerations: 12E50-HP  (50 gal)" display="12E50-HP  (50 gal)"/>
    <hyperlink ref="E362" location="HvacEnumerations_Richmond12E80HP" tooltip="HvacEnumerations: 12E80-HP  (80 gal)" display="12E80-HP  (80 gal)"/>
    <hyperlink ref="E363" location="HvacEnumerations_Kenmore153_32116" tooltip="HvacEnumerations: 153.32116  (60 gal)" display="153.32116  (60 gal)"/>
    <hyperlink ref="E364" location="HvacEnumerations_Kenmore153_32118" tooltip="HvacEnumerations: 153.32118  (80 gal)" display="153.32118  (80 gal)"/>
    <hyperlink ref="E365" location="HvacEnumerations_Kenmore153_5925" tooltip="HvacEnumerations: 153.5925  (50 gal)" display="153.5925  (50 gal)"/>
    <hyperlink ref="E366" location="HvacEnumerations_Kenmore153_5926" tooltip="HvacEnumerations: 153.5926  (60 gal)" display="153.5926  (60 gal)"/>
    <hyperlink ref="E367" location="HvacEnumerations_Kenmore153_5928" tooltip="HvacEnumerations: 153.5928  (80 gal)" display="153.5928  (80 gal)"/>
    <hyperlink ref="E368" location="HvacEnumerations_Reliance650DHPHT" tooltip="HvacEnumerations: 6 50 DHPHT 120  (50 gal)" display="6 50 DHPHT 120  (50 gal)"/>
    <hyperlink ref="E369" location="HvacEnumerations_Reliance666DHPHT" tooltip="HvacEnumerations: 6 66 DHPHT 120  (66 gal)" display="6 66 DHPHT 120  (66 gal)"/>
    <hyperlink ref="E370" location="HvacEnumerations_Reliance680DHPHT" tooltip="HvacEnumerations: 6 80 DHPHT 120  (80 gal)" display="6 80 DHPHT 120  (80 gal)"/>
    <hyperlink ref="E371" location="HvacEnumerations_Reliance680DHPT" tooltip="HvacEnumerations: 6 80 DHPT 102  (80 gal)" display="6 80 DHPT 102  (80 gal)"/>
    <hyperlink ref="E372" location="HvacEnumerations_Stiebel58A220E" tooltip="HvacEnumerations: Accelera 220 E  (58 gal)" display="Accelera 220 E  (58 gal)"/>
    <hyperlink ref="E373" location="HvacEnumerations_Stiebel80A300" tooltip="HvacEnumerations: Accelera 300/WHP 300  (80 gal)" display="Accelera 300/WHP 300  (80 gal)"/>
    <hyperlink ref="E374" location="HvacEnumerations_GEBEH50DCEJSB" tooltip="HvacEnumerations: BEH50DCEJSB  (50 gal)" display="BEH50DCEJSB  (50 gal)"/>
    <hyperlink ref="E375" location="HvacEnumerations_GEBEH80DCEJSB" tooltip="HvacEnumerations: BEH80DCEJSB  (80 gal)" display="BEH80DCEJSB  (80 gal)"/>
    <hyperlink ref="E376" location="HvacEnumerations_StateEP680DHPT" tooltip="HvacEnumerations: EP6 80 DHPT 102  (80 gal)" display="EP6 80 DHPT 102  (80 gal)"/>
    <hyperlink ref="E377" location="HvacEnumerations_StateEPX60DHPT" tooltip="HvacEnumerations: EPX 60 DHPT  (60 gal)" display="EPX 60 DHPT  (60 gal)"/>
    <hyperlink ref="E378" location="HvacEnumerations_StateEPX80DHPT" tooltip="HvacEnumerations: EPX 80 DHPT  (80 gal)" display="EPX 80 DHPT  (80 gal)"/>
    <hyperlink ref="E379" location="HvacEnumerations_AOSmithFPTU50" tooltip="HvacEnumerations: FPTU 50 120  (50 gal)" display="FPTU 50 120  (50 gal)"/>
    <hyperlink ref="E380" location="HvacEnumerations_AOSmithFPTU66" tooltip="HvacEnumerations: FPTU 66 120  (66 gal)" display="FPTU 66 120  (66 gal)"/>
    <hyperlink ref="E381" location="HvacEnumerations_AOSmithFPTU80" tooltip="HvacEnumerations: FPTU 80 120  (80 gal)" display="FPTU 80 120  (80 gal)"/>
    <hyperlink ref="E382" location="HvacEnumerations_GEH50DEEJSC" tooltip="HvacEnumerations: GEH50DEEJSC  (50 gal)" display="GEH50DEEJSC  (50 gal)"/>
    <hyperlink ref="E383" location="HvacEnumerations_GEH50DEEJXXX" tooltip="HvacEnumerations: GEH50DEEJXXX  (50 gal)" display="GEH50DEEJXXX  (50 gal)"/>
    <hyperlink ref="E384" location="HvacEnumerations_GEH50DFEJSR" tooltip="HvacEnumerations: GEH50DFEJSR  (50 gal)" display="GEH50DFEJSR  (50 gal)"/>
    <hyperlink ref="E385" location="HvacEnumerations_GEH50DHEKSC" tooltip="HvacEnumerations: GEH50DHEKSC  (50 gal)" display="GEH50DHEKSC  (50 gal)"/>
    <hyperlink ref="E386" location="HvacEnumerations_GEH80DEEJSC" tooltip="HvacEnumerations: GEH80DEEJSC  (80 gal)" display="GEH80DEEJSC  (80 gal)"/>
    <hyperlink ref="E387" location="HvacEnumerations_GEH80DFEJSR" tooltip="HvacEnumerations: GEH80DFEJSR  (80 gal)" display="GEH80DFEJSR  (80 gal)"/>
    <hyperlink ref="E388" location="HvacEnumerations_GEH80DHEKSC" tooltip="HvacEnumerations: GEH80DHEKSC  (80 gal)" display="GEH80DHEKSC  (80 gal)"/>
    <hyperlink ref="E389" location="HvacEnumerations_SandenGS3_GAUS315EQTD" tooltip="HvacEnumerations: GS3-45HPA-US &amp; GAUS-1315EQTD  (83 gal)" display="GS3-45HPA-US &amp; GAUS-1315EQTD  (83 gal)"/>
    <hyperlink ref="E390" location="HvacEnumerations_SandenGS3_GAUS160QTA" tooltip="HvacEnumerations: GS3-45HPA-US &amp; GAUS-160QTA  (43 gal)" display="GS3-45HPA-US &amp; GAUS-160QTA  (43 gal)"/>
    <hyperlink ref="E391" location="HvacEnumerations_SandenGS3_SAN43SSAQA" tooltip="HvacEnumerations: GS3-45HPA-US &amp; SAN-43SSAQA  (43 gal)" display="GS3-45HPA-US &amp; SAN-43SSAQA  (43 gal)"/>
    <hyperlink ref="E392" location="HvacEnumerations_SandenGS3_SAN83SSAQA" tooltip="HvacEnumerations: GS3-45HPA-US &amp; SAN-83SSAQA  (83 gal)" display="GS3-45HPA-US &amp; SAN-83SSAQA  (83 gal)"/>
    <hyperlink ref="E393" location="HvacEnumerations_SandenGUS_GAUS315EQTD" tooltip="HvacEnumerations: GUS-45HPA-US &amp; GAUS-1315EQTD  (83 gal)" display="GUS-45HPA-US &amp; GAUS-1315EQTD  (83 gal)"/>
    <hyperlink ref="E394" location="HvacEnumerations_SandenGUS_SAN83SSAQA" tooltip="HvacEnumerations: GUS-45HPA-US &amp; SAN-83SSAQA  (83 gal)" display="GUS-45HPA-US &amp; SAN-83SSAQA  (83 gal)"/>
    <hyperlink ref="E395" location="HvacEnumerations_EcoSenseHB50ES" tooltip="HvacEnumerations: HB50ES  (50 gal)" display="HB50ES  (50 gal)"/>
    <hyperlink ref="E396" location="HvacEnumerations_RheemHB50RH" tooltip="HvacEnumerations: HB50RH  (50 gal)" display="HB50RH  (50 gal)"/>
    <hyperlink ref="E397" location="HvacEnumerations_RichmondHB50RM" tooltip="HvacEnumerations: HB50RM  (50 gal)" display="HB50RM  (50 gal)"/>
    <hyperlink ref="E398" location="HvacEnumerations_RuudHB50RU" tooltip="HvacEnumerations: HB50RU  (50 gal)" display="HB50RU  (50 gal)"/>
    <hyperlink ref="E399" location="HvacEnumerations_AOSmithHHPT80" tooltip="HvacEnumerations: HHPT 80 120  (80 gal)" display="HHPT 80 120  (80 gal)"/>
    <hyperlink ref="E400" location="HvacEnumerations_AOSmithHP1050" tooltip="HvacEnumerations: HP10-50H45DV  (50 gal)" display="HP10-50H45DV  (50 gal)"/>
    <hyperlink ref="E401" location="HvacEnumerations_AOSmithHP1080" tooltip="HvacEnumerations: HP10-80H45DV  (80 gal)" display="HP10-80H45DV  (80 gal)"/>
    <hyperlink ref="E402" location="HvacEnumerations_StateHP650DHPT" tooltip="HvacEnumerations: HP6 50 DHPT 120  (50 gal)" display="HP6 50 DHPT 120  (50 gal)"/>
    <hyperlink ref="E403" location="HvacEnumerations_StateHP666DHPT" tooltip="HvacEnumerations: HP6 66 DHPT 120  (66 gal)" display="HP6 66 DHPT 120  (66 gal)"/>
    <hyperlink ref="E404" location="HvacEnumerations_StateHP680DHPT" tooltip="HvacEnumerations: HP6 80 DHPT 120  (80 gal)" display="HP6 80 DHPT 120  (80 gal)"/>
    <hyperlink ref="E405" location="HvacEnumerations_LochinvarHPA051" tooltip="HvacEnumerations: HPA051KD 120  (50 gal)" display="HPA051KD 120  (50 gal)"/>
    <hyperlink ref="E406" location="HvacEnumerations_LochinvarHPA052" tooltip="HvacEnumerations: HPA052KD 120  (50 gal)" display="HPA052KD 120  (50 gal)"/>
    <hyperlink ref="E407" location="HvacEnumerations_LochinvarHPA067" tooltip="HvacEnumerations: HPA067KD 120  (66 gal)" display="HPA067KD 120  (66 gal)"/>
    <hyperlink ref="E408" location="HvacEnumerations_LochinvarHPA068" tooltip="HvacEnumerations: HPA068KD 120  (66 gal)" display="HPA068KD 120  (66 gal)"/>
    <hyperlink ref="E409" location="HvacEnumerations_LochinvarHPA081" tooltip="HvacEnumerations: HPA081KD 120  (80 gal)" display="HPA081KD 120  (80 gal)"/>
    <hyperlink ref="E410" location="HvacEnumerations_LochinvarHPA082" tooltip="HvacEnumerations: HPA082KD 120  (80 gal)" display="HPA082KD 120  (80 gal)"/>
    <hyperlink ref="E411" location="HvacEnumerations_AmericanHPE10260" tooltip="HvacEnumerations: HPE10260H045DV  (60 gal)" display="HPE10260H045DV  (60 gal)"/>
    <hyperlink ref="E412" location="HvacEnumerations_AmericanHPE10280" tooltip="HvacEnumerations: HPE10280H045DV  (80 gal)" display="HPE10280H045DV  (80 gal)"/>
    <hyperlink ref="E413" location="HvacEnumerations_USCraftmasterHPE2F80U" tooltip="HvacEnumerations: HPE2F80HD045VU 102  (80 gal)" display="HPE2F80HD045VU 102  (80 gal)"/>
    <hyperlink ref="E414" location="HvacEnumerations_USCraftmasterHPE2K60" tooltip="HvacEnumerations: HPE2K60HD045V  (60 gal)" display="HPE2K60HD045V  (60 gal)"/>
    <hyperlink ref="E415" location="HvacEnumerations_WhirlpoolHPE2K60" tooltip="HvacEnumerations: HPE2K60HD045V  (60 gal)" display="HPE2K60HD045V  (60 gal)"/>
    <hyperlink ref="E416" location="HvacEnumerations_USCraftmasterHPE2K80" tooltip="HvacEnumerations: HPE2K80HD045V  (80 gal)" display="HPE2K80HD045V  (80 gal)"/>
    <hyperlink ref="E417" location="HvacEnumerations_WhirlpoolHPE2K80" tooltip="HvacEnumerations: HPE2K80HD045V  (80 gal)" display="HPE2K80HD045V  (80 gal)"/>
    <hyperlink ref="E418" location="HvacEnumerations_AmericanHPE6280" tooltip="HvacEnumerations: HPE6280H045DV 102  (80 gal)" display="HPE6280H045DV 102  (80 gal)"/>
    <hyperlink ref="E419" location="HvacEnumerations_AmericanHPHE10250" tooltip="HvacEnumerations: HPHE10250H045DV 102  (50 gal)" display="HPHE10250H045DV 102  (50 gal)"/>
    <hyperlink ref="E420" location="HvacEnumerations_AmericanHPHE10250N" tooltip="HvacEnumerations: HPHE10250H045DVN 102  (50 gal)" display="HPHE10250H045DVN 102  (50 gal)"/>
    <hyperlink ref="E421" location="HvacEnumerations_AmericanHPHE10266" tooltip="HvacEnumerations: HPHE10266H045DV 102  (66 gal)" display="HPHE10266H045DV 102  (66 gal)"/>
    <hyperlink ref="E422" location="HvacEnumerations_AmericanHPHE10266N" tooltip="HvacEnumerations: HPHE10266H045DVN 102  (66 gal)" display="HPHE10266H045DVN 102  (66 gal)"/>
    <hyperlink ref="E423" location="HvacEnumerations_AmericanHPHE10280" tooltip="HvacEnumerations: HPHE10280H045DV 102  (80 gal)" display="HPHE10280H045DV 102  (80 gal)"/>
    <hyperlink ref="E424" location="HvacEnumerations_AmericanHPHE10280N" tooltip="HvacEnumerations: HPHE10280H045DVN 102  (80 gal)" display="HPHE10280H045DVN 102  (80 gal)"/>
    <hyperlink ref="E425" location="HvacEnumerations_USCraftmasterHPHE2F50U" tooltip="HvacEnumerations: HPHE2F50HD045VU 120  (50 gal)" display="HPHE2F50HD045VU 120  (50 gal)"/>
    <hyperlink ref="E426" location="HvacEnumerations_USCraftmasterHPHE2F66U" tooltip="HvacEnumerations: HPHE2F66HD045VU 120  (66 gal)" display="HPHE2F66HD045VU 120  (66 gal)"/>
    <hyperlink ref="E427" location="HvacEnumerations_USCraftmasterHPHE2F80U" tooltip="HvacEnumerations: HPHE2F80HD045VU 120  (80 gal)" display="HPHE2F80HD045VU 120  (80 gal)"/>
    <hyperlink ref="E428" location="HvacEnumerations_WhirlpoolHPHE2K50" tooltip="HvacEnumerations: HPHE2K50HD045V 120 (50 gal)" display="HPHE2K50HD045V 120 (50 gal)"/>
    <hyperlink ref="E429" location="HvacEnumerations_WhirlpoolHPHE2K50C" tooltip="HvacEnumerations: HPHE2K50HD045VC 120 (50 gal)" display="HPHE2K50HD045VC 120 (50 gal)"/>
    <hyperlink ref="E430" location="HvacEnumerations_WhirlpoolHPHE2K50N" tooltip="HvacEnumerations: HPHE2K50HD045VN 120 (50 gal)" display="HPHE2K50HD045VN 120 (50 gal)"/>
    <hyperlink ref="E431" location="HvacEnumerations_USCraftmasterHPHE2K50UN" tooltip="HvacEnumerations: HPHE2K50HD045VUN 120  (50 gal)" display="HPHE2K50HD045VUN 120  (50 gal)"/>
    <hyperlink ref="E432" location="HvacEnumerations_WhirlpoolHPHE2K66" tooltip="HvacEnumerations: HPHE2K66HD045V 120  (66 gal)" display="HPHE2K66HD045V 120  (66 gal)"/>
    <hyperlink ref="E433" location="HvacEnumerations_WhirlpoolHPHE2K66C" tooltip="HvacEnumerations: HPHE2K66HD045VC 120 (66 gal)" display="HPHE2K66HD045VC 120 (66 gal)"/>
    <hyperlink ref="E434" location="HvacEnumerations_USCraftmasterHPHE2K66UN" tooltip="HvacEnumerations: HPHE2K66HD045VUN 120  (66 gal)" display="HPHE2K66HD045VUN 120  (66 gal)"/>
    <hyperlink ref="E435" location="HvacEnumerations_WhirlpoolHPHE2K80" tooltip="HvacEnumerations: HPHE2K80HD045V 120 (80 gal)" display="HPHE2K80HD045V 120 (80 gal)"/>
    <hyperlink ref="E436" location="HvacEnumerations_WhirlpoolHPHE2K80C" tooltip="HvacEnumerations: HPHE2K80HD045VC 120 (80 gal)" display="HPHE2K80HD045VC 120 (80 gal)"/>
    <hyperlink ref="E437" location="HvacEnumerations_USCraftmasterHPHE2K80UN" tooltip="HvacEnumerations: HPHE2K80HD045VUN 120  (80 gal)" display="HPHE2K80HD045VUN 120  (80 gal)"/>
    <hyperlink ref="E438" location="HvacEnumerations_AmericanHPHE6250" tooltip="HvacEnumerations: HPHE6250H045DV  (50 gal)" display="HPHE6250H045DV  (50 gal)"/>
    <hyperlink ref="E439" location="HvacEnumerations_AmericanHPHE6266" tooltip="HvacEnumerations: HPHE6266H045DV  (66 gal)" display="HPHE6266H045DV  (66 gal)"/>
    <hyperlink ref="E440" location="HvacEnumerations_AmericanHPHE6280" tooltip="HvacEnumerations: HPHE6280H045DV  (80 gal)" display="HPHE6280H045DV  (80 gal)"/>
    <hyperlink ref="E441" location="HvacEnumerations_AmericanHPHE650" tooltip="HvacEnumerations: HPHE650H045DV  (50 gal)" display="HPHE650H045DV  (50 gal)"/>
    <hyperlink ref="E442" location="HvacEnumerations_WhirlpoolHPSE2K50" tooltip="HvacEnumerations: HPSE2K50HD045V 100 (WP) (50 gal)" display="HPSE2K50HD045V 100 (WP) (50 gal)"/>
    <hyperlink ref="E443" location="HvacEnumerations_WhirlpoolHPSE2K50C" tooltip="HvacEnumerations: HPSE2K50HD045VC 100 (WP) (50 gal)" display="HPSE2K50HD045VC 100 (WP) (50 gal)"/>
    <hyperlink ref="E444" location="HvacEnumerations_WhirlpoolHPSE2K80" tooltip="HvacEnumerations: HPSE2K80HD045V  (80 gal)" display="HPSE2K80HD045V  (80 gal)"/>
    <hyperlink ref="E445" location="HvacEnumerations_WhirlpoolHPSE2K80C" tooltip="HvacEnumerations: HPSE2K80HD045VC  (80 gal)" display="HPSE2K80HD045VC  (80 gal)"/>
    <hyperlink ref="E446" location="HvacEnumerations_AOSmithHPTU50" tooltip="HvacEnumerations: HPTU 50 120  (50 gal)" display="HPTU 50 120  (50 gal)"/>
    <hyperlink ref="E447" location="HvacEnumerations_AOSmithHPTU50N" tooltip="HvacEnumerations: HPTU 50N 120  (50 gal)" display="HPTU 50N 120  (50 gal)"/>
    <hyperlink ref="E448" location="HvacEnumerations_AOSmithHPTU66" tooltip="HvacEnumerations: HPTU 66 120  (66 gal)" display="HPTU 66 120  (66 gal)"/>
    <hyperlink ref="E449" location="HvacEnumerations_AOSmithHPTU66N" tooltip="HvacEnumerations: HPTU 66N 120  (66 gal)" display="HPTU 66N 120  (66 gal)"/>
    <hyperlink ref="E450" location="HvacEnumerations_AOSmithHPTU80" tooltip="HvacEnumerations: HPTU 80 120  (80 gal)" display="HPTU 80 120  (80 gal)"/>
    <hyperlink ref="E451" location="HvacEnumerations_AOSmithHPTU80N" tooltip="HvacEnumerations: HPTU 80N 120  (80 gal)" display="HPTU 80N 120  (80 gal)"/>
    <hyperlink ref="E452" location="HvacEnumerations_StateHPX50DHPT" tooltip="HvacEnumerations: HPX 50 DHPT 120  (50 gal)" display="HPX 50 DHPT 120  (50 gal)"/>
    <hyperlink ref="E453" location="HvacEnumerations_StateHPX50DHPTNE" tooltip="HvacEnumerations: HPX 50 DHPTNE 120  (50 gal)" display="HPX 50 DHPTNE 120  (50 gal)"/>
    <hyperlink ref="E454" location="HvacEnumerations_StateHPX66DHPT" tooltip="HvacEnumerations: HPX 66 DHPT 120  (66 gal)" display="HPX 66 DHPT 120  (66 gal)"/>
    <hyperlink ref="E455" location="HvacEnumerations_StateHPX66DHPTNE" tooltip="HvacEnumerations: HPX 66 DHPTNE 120  (66 gal)" display="HPX 66 DHPTNE 120  (66 gal)"/>
    <hyperlink ref="E456" location="HvacEnumerations_StateHPX80DHPT" tooltip="HvacEnumerations: HPX 80 DHPT 120  (80 gal)" display="HPX 80 DHPT 120  (80 gal)"/>
    <hyperlink ref="E457" location="HvacEnumerations_StateHPX80DHPTNE" tooltip="HvacEnumerations: HPX 80 DHPTNE 120  (80 gal)" display="HPX 80 DHPTNE 120  (80 gal)"/>
    <hyperlink ref="E458" location="HvacEnumerations_AOSmithPHPT60" tooltip="HvacEnumerations: PHPT 60  (60 gal)" display="PHPT 60  (60 gal)"/>
    <hyperlink ref="E459" location="HvacEnumerations_AOSmithPHPT80" tooltip="HvacEnumerations: PHPT 80  (80 gal)" display="PHPT 80  (80 gal)"/>
    <hyperlink ref="E460" location="HvacEnumerations_RheemPROPH50RH245" tooltip="HvacEnumerations: PROPH50 T2 RH245  (50 gal)" display="PROPH50 T2 RH245  (50 gal)"/>
    <hyperlink ref="E461" location="HvacEnumerations_RheemPROPH50RH350" tooltip="HvacEnumerations: PROPH50 T2 RH350 D  (50 gal)" display="PROPH50 T2 RH350 D  (50 gal)"/>
    <hyperlink ref="E462" location="HvacEnumerations_RheemPROPH80RH245" tooltip="HvacEnumerations: PROPH80 T2 RH245  (80 gal)" display="PROPH80 T2 RH245  (80 gal)"/>
    <hyperlink ref="E463" location="HvacEnumerations_RheemPROPH80RH350" tooltip="HvacEnumerations: PROPH80 T2 RH350 D  (80 gal)" display="PROPH80 T2 RH350 D  (80 gal)"/>
    <hyperlink ref="E464" location="HvacEnumerations_RuudPROUH50RU245" tooltip="HvacEnumerations: PROUH50 T2 RU245  (50 gal)" display="PROUH50 T2 RU245  (50 gal)"/>
    <hyperlink ref="E465" location="HvacEnumerations_RuudPROUH50RU350D" tooltip="HvacEnumerations: PROUH50 T2 RU350 D  (50 gal)" display="PROUH50 T2 RU350 D  (50 gal)"/>
    <hyperlink ref="E466" location="HvacEnumerations_RuudPROUH65RU350D" tooltip="HvacEnumerations: PROUH65 T2 RU350 D  (65 gal)" display="PROUH65 T2 RU350 D  (65 gal)"/>
    <hyperlink ref="E467" location="HvacEnumerations_RuudPROUH80RU245" tooltip="HvacEnumerations: PROUH80 T2 RU245  (80 gal)" display="PROUH80 T2 RU245  (80 gal)"/>
    <hyperlink ref="E468" location="HvacEnumerations_RuudPROUH80RU350D" tooltip="HvacEnumerations: PROUH80 T2 RU350 D  (80 gal)" display="PROUH80 T2 RU350 D  (80 gal)"/>
    <hyperlink ref="E469" location="HvacEnumerations_BradfordWhiteRE2H50" tooltip="HvacEnumerations: RE2H50R10B-1NCWT  (50 gal)" display="RE2H50R10B-1NCWT  (50 gal)"/>
    <hyperlink ref="E470" location="HvacEnumerations_BradfordWhiteRE2H80" tooltip="HvacEnumerations: RE2H80R10B-1NCWT  (80 gal)" display="RE2H80R10B-1NCWT  (80 gal)"/>
    <hyperlink ref="E471" location="HvacEnumerations_RheemXE50T10" tooltip="HvacEnumerations: XE50T10HD50U0  (50 gal)" display="XE50T10HD50U0  (50 gal)"/>
    <hyperlink ref="E472" location="HvacEnumerations_RheemXE50T12" tooltip="HvacEnumerations: XE50T12EH45U0  (50 gal)" display="XE50T12EH45U0  (50 gal)"/>
    <hyperlink ref="E473" location="HvacEnumerations_RheemXE50T12W" tooltip="HvacEnumerations: XE50T12EH45U0W  (50 gal)" display="XE50T12EH45U0W  (50 gal)"/>
    <hyperlink ref="E474" location="HvacEnumerations_RheemXE65T10" tooltip="HvacEnumerations: XE65T10HD50U0  (65 gal)" display="XE65T10HD50U0  (65 gal)"/>
    <hyperlink ref="E475" location="HvacEnumerations_RheemXE80T10" tooltip="HvacEnumerations: XE80T10HD50U0  (80 gal)" display="XE80T10HD50U0  (80 gal)"/>
    <hyperlink ref="E476" location="HvacEnumerations_RheemXE80T12" tooltip="HvacEnumerations: XE80T12EH45U0  (80 gal)" display="XE80T12EH45U0  (80 gal)"/>
    <hyperlink ref="E477" location="HvacEnumerations_RheemXE80T12W" tooltip="HvacEnumerations: XE80T12EH45U0W  (80 gal)" display="XE80T12EH45U0W  (80 gal)"/>
    <hyperlink ref="E334" location="HvacEnumerations_AOSmith" tooltip="HvacEnumerations: A. O. Smith" display="A. O. Smith"/>
    <hyperlink ref="E335" location="HvacEnumerations_American" tooltip="HvacEnumerations: American" display="American"/>
    <hyperlink ref="E336" location="HvacEnumerations_BradfordWhite" tooltip="HvacEnumerations: Bradford White" display="Bradford White"/>
    <hyperlink ref="E337" location="HvacEnumerations_EcoSense" tooltip="HvacEnumerations: EcoSense" display="EcoSense"/>
    <hyperlink ref="E338" location="HvacEnumerations_GE" tooltip="HvacEnumerations: GE" display="GE"/>
    <hyperlink ref="E339" location="HvacEnumerations_Kenmore" tooltip="HvacEnumerations: Kenmore" display="Kenmore"/>
    <hyperlink ref="E340" location="HvacEnumerations_Lochinvar" tooltip="HvacEnumerations: Lochinvar" display="Lochinvar"/>
    <hyperlink ref="E341" location="HvacEnumerations_Reliance" tooltip="HvacEnumerations: Reliance" display="Reliance"/>
    <hyperlink ref="E342" location="HvacEnumerations_Rheem" tooltip="HvacEnumerations: Rheem" display="Rheem"/>
    <hyperlink ref="E343" location="HvacEnumerations_Richmond" tooltip="HvacEnumerations: Richmond" display="Richmond"/>
    <hyperlink ref="E344" location="HvacEnumerations_Ruud" tooltip="HvacEnumerations: Ruud" display="Ruud"/>
    <hyperlink ref="E345" location="HvacEnumerations_Sanden" tooltip="HvacEnumerations: Sanden" display="Sanden"/>
    <hyperlink ref="E346" location="HvacEnumerations_State" tooltip="HvacEnumerations: State" display="State"/>
    <hyperlink ref="E347" location="HvacEnumerations_Stiebel" tooltip="HvacEnumerations: Stiebel Eltron" display="Stiebel Eltron"/>
    <hyperlink ref="E348" location="HvacEnumerations_USCraftmaster" tooltip="HvacEnumerations: US Craftmaster" display="US Craftmaster"/>
    <hyperlink ref="E349" location="HvacEnumerations_Whirlpool" tooltip="HvacEnumerations: Whirlpool" display="Whirlpool"/>
    <hyperlink ref="E328" location="HvacEnumerations_ElectricHeatPump" tooltip="HvacEnumerations: Electric" display="Electric"/>
    <hyperlink ref="E329" location="HvacEnumerations_HotGas" tooltip="HvacEnumerations: HotGas" display="HotGas"/>
    <hyperlink ref="E325" location="HvacEnumerations_OnDemand" tooltip="HvacEnumerations: OnDemand" display="OnDemand"/>
    <hyperlink ref="E326" location="HvacEnumerations_TimedCycle" tooltip="HvacEnumerations: TimedCycle" display="TimedCycle"/>
    <hyperlink ref="E288" location="HvacEnumerations_FurnaceTypeFan" tooltip="HvacEnumerations: Fan" display="Fan"/>
    <hyperlink ref="E289" location="HvacEnumerations_FurnaceTypeGravity" tooltip="HvacEnumerations: Gravity" display="Gravity"/>
    <hyperlink ref="E284" location="HvacEnumerations_IntermittentIgnitionDevice" tooltip="HvacEnumerations: IntermittentIgnitionDevice" display="IntermittentIgnitionDevice"/>
    <hyperlink ref="E285" location="HvacEnumerations_PilotLight" tooltip="HvacEnumerations: PilotLight" display="PilotLight"/>
    <hyperlink ref="E282" location="HvacEnumerations_GasWaterHeater" tooltip="HvacEnumerations: Gas" display="Gas"/>
    <hyperlink ref="E278" location="HvacEnumerations_ElectricCoilHeating" tooltip="HvacEnumerations: Electric" display="Electric"/>
    <hyperlink ref="E279" location="HvacEnumerations_GasCoilHeating" tooltip="HvacEnumerations: Gas" display="Gas"/>
    <hyperlink ref="E280" location="HvacEnumerations_OilCoilHeating" tooltip="HvacEnumerations: OilNoLongerValid" display="OilNoLongerValid"/>
    <hyperlink ref="E276" location="HvacEnumerations_ElectricChiller" tooltip="HvacEnumerations: Electric" display="Electric"/>
    <hyperlink ref="E277" location="HvacEnumerations_IndirectChiller" tooltip="HvacEnumerations: Indirect" display="Indirect"/>
    <hyperlink ref="E274" location="HvacEnumerations_ElectricBoiler" tooltip="HvacEnumerations: Electric" display="Electric"/>
    <hyperlink ref="E275" location="HvacEnumerations_NaturalGasBoiler" tooltip="HvacEnumerations: Gas" display="Gas"/>
    <hyperlink ref="E251" location="HvacEnumerations_Axial" tooltip="HvacEnumerations: Axial" display="Axial"/>
    <hyperlink ref="E252" location="HvacEnumerations_CentrifugalFan" tooltip="HvacEnumerations: Centrifugal" display="Centrifugal"/>
    <hyperlink ref="E249" location="HvacEnumerations_BlowThrough" tooltip="HvacEnumerations: BlowThrough" display="BlowThrough"/>
    <hyperlink ref="E247" location="HvacEnumerations_ContinuousFanControl" tooltip="HvacEnumerations: Continuous" display="Continuous"/>
    <hyperlink ref="E248" location="HvacEnumerations_CyclingFanControl" tooltip="HvacEnumerations: Cycling" display="Cycling"/>
    <hyperlink ref="E245" location="HvacEnumerations_ContinuousFanControl" tooltip="HvacEnumerations: Continuous" display="Continuous"/>
    <hyperlink ref="E246" location="HvacEnumerations_CyclingFanControl" tooltip="HvacEnumerations: Cycling" display="Cycling"/>
    <hyperlink ref="E240" location="HvacEnumerations_CommercialKitchen" tooltip="HvacEnumerations: CommercialKitchen" display="CommercialKitchen"/>
    <hyperlink ref="E241" location="HvacEnumerations_General" tooltip="HvacEnumerations: General" display="General"/>
    <hyperlink ref="E242" location="HvacEnumerations_Laboratory" tooltip="HvacEnumerations: Laboratory" display="Laboratory"/>
    <hyperlink ref="E243" location="HvacEnumerations_ParkingGarage" tooltip="HvacEnumerations: ParkingGarage" display="ParkingGarage"/>
    <hyperlink ref="E236" location="HvacEnumerations_CoupledToSystem" tooltip="HvacEnumerations: CoupledToSystem" display="CoupledToSystem"/>
    <hyperlink ref="E237" location="HvacEnumerations_DecoupledFromSystem" tooltip="HvacEnumerations: DecoupledFromSystem" display="DecoupledFromSystem"/>
    <hyperlink ref="E231" location="HvacEnumerations_ExhaustCO_Control" tooltip="HvacEnumerations: COControl" display="COControl"/>
    <hyperlink ref="E232" location="HvacEnumerations_ConstantFlowConstantSpeedFan" tooltip="HvacEnumerations: ConstantFlowConstantSpeedFan" display="ConstantFlowConstantSpeedFan"/>
    <hyperlink ref="E233" location="HvacEnumerations_NoCO_Control" tooltip="HvacEnumerations: NoCOControl" display="NoCOControl"/>
    <hyperlink ref="E234" location="HvacEnumerations_VariableFlowConstantSpeedFan" tooltip="HvacEnumerations: VariableFlowConstantSpeedFan" display="VariableFlowConstantSpeedFan"/>
    <hyperlink ref="E235" location="HvacEnumerations_VariableFlowVariableSpeedFan" tooltip="HvacEnumerations: VariableFlowVariableSpeedFan" display="VariableFlowVariableSpeedFan"/>
    <hyperlink ref="E208" location="HvacEnumerations_ElectricResistanceRecircWaterHeater" tooltip="HvacEnumerations: ElectricResistance" display="ElectricResistance"/>
    <hyperlink ref="E209" location="HvacEnumerations_GasRecircWaterHeater" tooltip="HvacEnumerations: Gas" display="Gas"/>
    <hyperlink ref="E210" location="HvacEnumerations_HeatPumpRecircWaterHeater" tooltip="HvacEnumerations: HeatPump" display="HeatPump"/>
    <hyperlink ref="E198" location="HvacEnumerations_IntegratedEconomizer" tooltip="HvacEnumerations: Integrated" display="Integrated"/>
    <hyperlink ref="E199" location="HvacEnumerations_NonIntegratedEconomizer" tooltip="HvacEnumerations: NonIntegrated" display="NonIntegrated"/>
    <hyperlink ref="E196" location="HvacEnumerations_IntegratedEconomizer" tooltip="HvacEnumerations: Integrated" display="Integrated"/>
    <hyperlink ref="E197" location="HvacEnumerations_NonIntegratedEconomizer" tooltip="HvacEnumerations: NonIntegrated" display="NonIntegrated"/>
    <hyperlink ref="E190" location="HvacEnumerations_DifferentialDryBulb" tooltip="HvacEnumerations: DifferentialDryBulb" display="DifferentialDryBulb"/>
    <hyperlink ref="E191" location="HvacEnumerations_DifferentialDryBulbAndEnthalpy" tooltip="HvacEnumerations: DifferentialDryBulbAndEnthalpy" display="DifferentialDryBulbAndEnthalpy"/>
    <hyperlink ref="E192" location="HvacEnumerations_DifferentialEnthalpy" tooltip="HvacEnumerations: DifferentialEnthalpy" display="DifferentialEnthalpy"/>
    <hyperlink ref="E193" location="HvacEnumerations_FixedDryBulb" tooltip="HvacEnumerations: FixedDryBulb" display="FixedDryBulb"/>
    <hyperlink ref="E194" location="HvacEnumerations_NoEconomizer" tooltip="HvacEnumerations: NoEconomizer" display="NoEconomizer"/>
    <hyperlink ref="E176" location="HvacEnumerations_Conditioned" tooltip="HvacEnumerations: Conditioned" display="Conditioned"/>
    <hyperlink ref="E177" location="HvacEnumerations_None" tooltip="HvacEnumerations: None" display="None"/>
    <hyperlink ref="E178" location="HvacEnumerations_Other" tooltip="HvacEnumerations: Other" display="Other"/>
    <hyperlink ref="E179" location="HvacEnumerations_Unconditioned" tooltip="HvacEnumerations: Unconditioned" display="Unconditioned"/>
    <hyperlink ref="E172" location="HvacEnumerations_Conditioned" tooltip="HvacEnumerations: Conditioned" display="Conditioned"/>
    <hyperlink ref="E173" location="HvacEnumerations_None" tooltip="HvacEnumerations: None" display="None"/>
    <hyperlink ref="E174" location="HvacEnumerations_Other" tooltip="HvacEnumerations: Other" display="Other"/>
    <hyperlink ref="E175" location="HvacEnumerations_Unconditioned" tooltip="HvacEnumerations: Unconditioned" display="Unconditioned"/>
    <hyperlink ref="E164" location="HvacEnumerations_Condensing" tooltip="HvacEnumerations: Condensing" display="Condensing"/>
    <hyperlink ref="E165" location="HvacEnumerations_MechanicalNoncondensing" tooltip="HvacEnumerations: MechanicalNoncondensing" display="MechanicalNoncondensing"/>
    <hyperlink ref="E166" location="HvacEnumerations_Natural" tooltip="HvacEnumerations: Natural" display="Natural"/>
    <hyperlink ref="E157" location="HvacEnumerations_DemandControlNR" tooltip="HvacEnumerations: DemandControl" display="DemandControl"/>
    <hyperlink ref="E158" location="HvacEnumerations_NoControlContinuousPumping" tooltip="HvacEnumerations: NoControlContinuousPumping" display="NoControlContinuousPumping"/>
    <hyperlink ref="E159" location="HvacEnumerations_NoLoopsNoCentralPump" tooltip="HvacEnumerations: NoLoopsNoCentralPump" display="NoLoopsNoCentralPump"/>
    <hyperlink ref="E160" location="HvacEnumerations_TemperatureModulationNR" tooltip="HvacEnumerations: TemperatureModulation" display="TemperatureModulation"/>
    <hyperlink ref="E161" location="HvacEnumerations_TemperatureModulationMonitoring" tooltip="HvacEnumerations: TemperatureModulationMonitoring" display="TemperatureModulationMonitoring"/>
    <hyperlink ref="E155" location="HvacEnumerations_Chiller" tooltip="HvacEnumerations: Chiller" display="Chiller"/>
    <hyperlink ref="E156" location="HvacEnumerations_Storage_TES" tooltip="HvacEnumerations: Storage" display="Storage"/>
    <hyperlink ref="E143" location="HvacEnumerations_ExhaustAirRecirculation" tooltip="HvacEnumerations: ExhaustAirRecirculation" display="ExhaustAirRecirculation"/>
    <hyperlink ref="E144" location="HvacEnumerations_ExhaustOnly" tooltip="HvacEnumerations: ExhaustOnly" display="ExhaustOnly"/>
    <hyperlink ref="E145" location="HvacEnumerations_MinimumExhaustTemperature" tooltip="HvacEnumerations: MinimumExhaustTemperature" display="MinimumExhaustTemperature"/>
    <hyperlink ref="E146" location="HvacEnumerations_NoneHRDefrostControl" tooltip="HvacEnumerations: None" display="None"/>
    <hyperlink ref="E135" location="HvacEnumerations_Continuous" tooltip="HvacEnumerations: Continuous" display="Continuous"/>
    <hyperlink ref="E136" location="HvacEnumerations_ContinuousPlusOff" tooltip="HvacEnumerations: ContinuousPlusOff" display="ContinuousPlusOff"/>
    <hyperlink ref="E137" location="HvacEnumerations_NoneDaylightingControl" tooltip="HvacEnumerations: None" display="None"/>
    <hyperlink ref="E138" location="HvacEnumerations_SteppedDimming" tooltip="HvacEnumerations: SteppedDimming" display="SteppedDimming"/>
    <hyperlink ref="E139" location="HvacEnumerations_SteppedSwitching" tooltip="HvacEnumerations: SteppedSwitching" display="SteppedSwitching"/>
    <hyperlink ref="E97" location="HvacEnumerations_FixedAirCool" tooltip="HvacEnumerations: Fixed" display="Fixed"/>
    <hyperlink ref="E98" location="HvacEnumerations_FixedDualSetpoint" tooltip="HvacEnumerations: FixedDualSetpoint" display="FixedDualSetpoint"/>
    <hyperlink ref="E99" location="HvacEnumerations_NoSATControl" tooltip="HvacEnumerations: NoSATControl" display="NoSATControl"/>
    <hyperlink ref="E100" location="HvacEnumerations_OutsideAirResetAirCool" tooltip="HvacEnumerations: OutsideAirReset" display="OutsideAirReset"/>
    <hyperlink ref="E101" location="HvacEnumerations_ScheduledAirCool" tooltip="HvacEnumerations: Scheduled" display="Scheduled"/>
    <hyperlink ref="E102" location="HvacEnumerations_WarmestResetFlowFirst" tooltip="HvacEnumerations: WarmestResetFlowFirst" display="WarmestResetFlowFirst"/>
    <hyperlink ref="E103" location="HvacEnumerations_WarmestResetTemperatureFirst" tooltip="HvacEnumerations: WarmestResetTemperatureFirst" display="WarmestResetTemperatureFirst"/>
    <hyperlink ref="E92" location="HvacEnumerations_ControlTypeDDC" tooltip="HvacEnumerations: DDC" display="DDC"/>
    <hyperlink ref="E93" location="HvacEnumerations_ControlTypeOther" tooltip="HvacEnumerations: Other" display="Other"/>
    <hyperlink ref="E90" location="HvacEnumerations_DDC_To_Zone" tooltip="HvacEnumerations: DDCToZone" display="DDCToZone"/>
    <hyperlink ref="E91" location="HvacEnumerations_Other" tooltip="HvacEnumerations: Other" display="Other"/>
    <hyperlink ref="E84" location="HvacEnumerations_ConstantVolumeFan" tooltip="HvacEnumerations: ConstantVolume" display="ConstantVolume"/>
    <hyperlink ref="E85" location="HvacEnumerations_Dampers" tooltip="HvacEnumerations: Dampers" display="Dampers"/>
    <hyperlink ref="E86" location="HvacEnumerations_InletVanes" tooltip="HvacEnumerations: InletVanes" display="InletVanes"/>
    <hyperlink ref="E87" location="HvacEnumerations_TwoSpeedFan" tooltip="HvacEnumerations: TwoSpeed" display="TwoSpeed"/>
    <hyperlink ref="E88" location="HvacEnumerations_VariablePitch" tooltip="HvacEnumerations: VariablePitchBlades" display="VariablePitchBlades"/>
    <hyperlink ref="E89" location="HvacEnumerations_VariableSpeedDriveFan" tooltip="HvacEnumerations: VariableSpeedDrive" display="VariableSpeedDrive"/>
    <hyperlink ref="E78" location="HvacEnumerations_Air" tooltip="HvacEnumerations: Air" display="Air"/>
    <hyperlink ref="E79" location="HvacEnumerations_Fluid" tooltip="HvacEnumerations: Fluid" display="Fluid"/>
    <hyperlink ref="E76" location="HvacEnumerations_Air" tooltip="HvacEnumerations: Air" display="Air"/>
    <hyperlink ref="E77" location="HvacEnumerations_WaterSource" tooltip="HvacEnumerations: WaterSource" display="WaterSource"/>
    <hyperlink ref="E61" location="HvacEnumerations_ConditionedCompressorZone" tooltip="HvacEnumerations: Conditioned" display="Conditioned"/>
    <hyperlink ref="E62" location="HvacEnumerations_ExteriorCompressorZone" tooltip="HvacEnumerations: Outside or in Exterior Closet" display="Outside or in Exterior Closet"/>
    <hyperlink ref="E63" location="HvacEnumerations_UnconditionedCompressorZone" tooltip="HvacEnumerations: Unconditioned" display="Unconditioned"/>
    <hyperlink ref="E51" location="HvacEnumerations_AxialFanClassification" tooltip="HvacEnumerations: Axial" display="Axial"/>
    <hyperlink ref="E52" location="HvacEnumerations_CentrifugalFanClassification" tooltip="HvacEnumerations: Centrifugal" display="Centrifugal"/>
    <hyperlink ref="E42" location="HvacEnumerations_AirFoil" tooltip="HvacEnumerations: AirFoil" display="AirFoil"/>
    <hyperlink ref="E43" location="HvacEnumerations_BackwardInclined" tooltip="HvacEnumerations: BackwardInclined" display="BackwardInclined"/>
    <hyperlink ref="E44" location="HvacEnumerations_ForwardCurved" tooltip="HvacEnumerations: ForwardCurved" display="ForwardCurved"/>
    <hyperlink ref="E8" location="HvacEnumerations_Conditioned_RWHNR" tooltip="HvacEnumerations: Conditioned" display="Conditioned"/>
    <hyperlink ref="E9" location="HvacEnumerations_UnconditionedRecircWaterHeater" tooltip="HvacEnumerations: Unconditioned" display="Unconditioned"/>
    <hyperlink ref="L852" location="HvacObjects_ThermalZone" tooltip="HvacObjects: ThermalZone" display="ThrmlZn"/>
    <hyperlink ref="L829" location="HvacObjects_AirSystem" tooltip="HvacObjects: AirSystem" display="AirSys"/>
    <hyperlink ref="L830" location="HvacObjects_ZoneSystem" tooltip="HvacObjects: ZoneSystem" display="ZnSys"/>
    <hyperlink ref="L673" location="HvacObjects_ThermalZone" tooltip="HvacObjects: ThermalZone" display="ThrmlZn"/>
    <hyperlink ref="L671" location="HvacObjects_AirSegment" tooltip="HvacObjects: AirSegment" display="AirSeg"/>
    <hyperlink ref="L655" location="HvacObjects_ThermalZone" tooltip="HvacObjects: ThermalZone" display="ThrmlZn"/>
    <hyperlink ref="L654" location="HvacObjects_ThermalZone" tooltip="HvacObjects: ThermalZone" display="ThrmlZn"/>
    <hyperlink ref="L613" location="HvacObjects_AirSegment" tooltip="HvacObjects: AirSegment" display="AirSeg"/>
    <hyperlink ref="L614" location="HvacObjects_AirSystem" tooltip="HvacObjects: AirSystem" display="AirSys"/>
    <hyperlink ref="L615" location="HvacObjects_Boiler" tooltip="HvacObjects: Boiler" display="Blr"/>
    <hyperlink ref="L616" location="HvacObjects_Chiller" tooltip="HvacObjects: Chiller" display="Chlr"/>
    <hyperlink ref="L617" location="HvacObjects_FluidSegment" tooltip="HvacObjects: FluidSegment" display="FluidSeg"/>
    <hyperlink ref="L618" location="HvacObjects_FluidSystem" tooltip="HvacObjects: FluidSystem" display="FluidSys"/>
    <hyperlink ref="L619" location="HvacObjects_HeatRejection" tooltip="HvacObjects: HeatRejection" display="HtRej"/>
    <hyperlink ref="L620" location="HvacObjects_TerminalUnit" tooltip="HvacObjects: TerminalUnit" display="TrmlUnit"/>
    <hyperlink ref="L604" location="HvacObjects_ThermalZone" tooltip="HvacObjects: ThermalZone" display="ThrmlZn"/>
    <hyperlink ref="L603" location="HvacObjects_AirSegment" tooltip="HvacObjects: AirSegment" display="AirSeg"/>
    <hyperlink ref="L580" location="HvacObjects_FluidSegment" tooltip="HvacObjects: FluidSegment" display="FluidSeg"/>
    <hyperlink ref="L579" location="HvacObjects_AirSegment" tooltip="HvacObjects: AirSegment" display="AirSeg"/>
    <hyperlink ref="L575" location="HvacObjects_AirSystem" tooltip="HvacObjects: AirSystem" display="AirSys"/>
    <hyperlink ref="L576" location="HvacObjects_ZoneSystem" tooltip="HvacObjects: ZoneSystem" display="ZnSys"/>
    <hyperlink ref="L510" location="HvacObjects_ThermalZone" tooltip="HvacObjects: ThermalZone" display="ThrmlZn"/>
    <hyperlink ref="L509" location="HvacObjects_AirSystem" tooltip="HvacObjects: AirSystem" display="AirSys"/>
    <hyperlink ref="L487" location="HvacObjects_ThermalZone" tooltip="HvacObjects: ThermalZone" display="ThrmlZn"/>
    <hyperlink ref="L479" location="HvacObjects_HeatRecovery" tooltip="HvacObjects: HeatRecovery" display="HtRcvry"/>
    <hyperlink ref="L332" location="HvacObjects_CoilHeating" tooltip="HvacObjects: CoilHeating" display="CoilHtg"/>
    <hyperlink ref="L316" location="HvacObjects_AirSystem" tooltip="HvacObjects: AirSystem" display="AirSys"/>
    <hyperlink ref="L292" location="HvacObjects_FluidSegment" tooltip="HvacObjects: FluidSegment" display="FluidSeg"/>
    <hyperlink ref="L291" location="HvacObjects_FluidSegment" tooltip="HvacObjects: FluidSegment" display="FluidSeg"/>
    <hyperlink ref="L270" location="HvacObjects_FluidSegment" tooltip="HvacObjects: FluidSegment" display="FluidSeg"/>
    <hyperlink ref="L269" location="HvacObjects_FluidSegment" tooltip="HvacObjects: FluidSegment" display="FluidSeg"/>
    <hyperlink ref="L268" location="HvacObjects_FluidSegment" tooltip="HvacObjects: FluidSegment" display="FluidSeg"/>
    <hyperlink ref="L267" location="HvacObjects_FluidSegment" tooltip="HvacObjects: FluidSegment" display="FluidSeg"/>
    <hyperlink ref="L266" location="HvacObjects_FluidSegment" tooltip="HvacObjects: FluidSegment" display="FluidSeg"/>
    <hyperlink ref="L265" location="HvacObjects_FluidSegment" tooltip="HvacObjects: FluidSegment" display="FluidSeg"/>
    <hyperlink ref="L250" location="HvacObjects_Fan" tooltip="HvacObjects: Fan" display="Fan"/>
    <hyperlink ref="L238" location="HvacObjects_AirSystem" tooltip="HvacObjects: AirSystem" display="AirSys"/>
    <hyperlink ref="L239" location="HvacObjects_ZoneSystem" tooltip="HvacObjects: ZoneSystem" display="ZnSys"/>
    <hyperlink ref="L229" location="HvacObjects_FluidSegment" tooltip="HvacObjects: FluidSegment" display="FluidSeg"/>
    <hyperlink ref="L228" location="HvacObjects_FluidSegment" tooltip="HvacObjects: FluidSegment" display="FluidSeg"/>
    <hyperlink ref="L226" location="HvacObjects_Boiler" tooltip="HvacObjects: Boiler" display="Blr"/>
    <hyperlink ref="L227" location="HvacObjects_Chiller" tooltip="HvacObjects: Chiller" display="Chlr"/>
    <hyperlink ref="L224" location="HvacObjects_Boiler" tooltip="HvacObjects: Boiler" display="Blr"/>
    <hyperlink ref="L225" location="HvacObjects_Chiller" tooltip="HvacObjects: Chiller" display="Chlr"/>
    <hyperlink ref="L222" location="HvacObjects_Boiler" tooltip="HvacObjects: Boiler" display="Blr"/>
    <hyperlink ref="L223" location="HvacObjects_Chiller" tooltip="HvacObjects: Chiller" display="Chlr"/>
    <hyperlink ref="L220" location="HvacObjects_Boiler" tooltip="HvacObjects: Boiler" display="Blr"/>
    <hyperlink ref="L221" location="HvacObjects_Chiller" tooltip="HvacObjects: Chiller" display="Chlr"/>
    <hyperlink ref="L154" location="HvacObjects_FluidSegment" tooltip="HvacObjects: FluidSegment" display="FluidSeg"/>
    <hyperlink ref="L153" location="HvacObjects_FluidSegment" tooltip="HvacObjects: FluidSegment" display="FluidSeg"/>
    <hyperlink ref="L94" location="HvacObjects_ThermalZone" tooltip="HvacObjects: ThermalZone" display="ThrmlZn"/>
    <hyperlink ref="L82" location="HvacObjects_FluidSegment" tooltip="HvacObjects: FluidSegment" display="FluidSeg"/>
    <hyperlink ref="L81" location="HvacObjects_FluidSegment" tooltip="HvacObjects: FluidSegment" display="FluidSeg"/>
    <hyperlink ref="L69" location="HvacObjects_FluidSegment" tooltip="HvacObjects: FluidSegment" display="FluidSeg"/>
    <hyperlink ref="L68" location="HvacObjects_FluidSegment" tooltip="HvacObjects: FluidSegment" display="FluidSeg"/>
    <hyperlink ref="L64" location="HvacObjects_ThermalZone" tooltip="HvacObjects: ThermalZone" display="ThrmlZn"/>
    <hyperlink ref="L57" location="HvacObjects_AirSystem" tooltip="HvacObjects: AirSystem" display="AirSys"/>
    <hyperlink ref="L54" location="HvacObjects_AirSystem" tooltip="HvacObjects: AirSystem" display="AirSys"/>
    <hyperlink ref="L49" location="HvacObjects_FluidSegment" tooltip="HvacObjects: FluidSegment" display="FluidSeg"/>
    <hyperlink ref="L48" location="HvacObjects_FluidSegment" tooltip="HvacObjects: FluidSegment" display="FluidSeg"/>
    <hyperlink ref="L46" location="HvacObjects_FluidSegment" tooltip="HvacObjects: FluidSegment" display="FluidSeg"/>
    <hyperlink ref="L45" location="HvacObjects_FluidSegment" tooltip="HvacObjects: FluidSegment" display="FluidSeg"/>
    <hyperlink ref="L19" location="HvacObjects_ResidentialWaterHeaterNR" tooltip="HvacObjects: ResidentialWaterHeater" display="ResWtrHtr"/>
    <hyperlink ref="L7" location="HvacObjects_AirSegment" tooltip="HvacObjects: AirSegment" display="AirSeg"/>
    <hyperlink ref="L6" location="HvacObjects_AirSegment" tooltip="HvacObjects: AirSegment" display="AirSeg"/>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heetPr>
  <dimension ref="A1:F523"/>
  <sheetViews>
    <sheetView workbookViewId="0">
      <pane xSplit="2" ySplit="1" topLeftCell="C2" activePane="bottomRight" state="frozenSplit"/>
      <selection pane="bottomLeft" activeCell="A2" sqref="A2"/>
      <selection pane="topRight" activeCell="B1" sqref="B1"/>
      <selection pane="bottomRight"/>
    </sheetView>
  </sheetViews>
  <sheetFormatPr defaultColWidth="9.109375" defaultRowHeight="12" outlineLevelRow="1" x14ac:dyDescent="0.3"/>
  <cols>
    <col min="1" max="1" width="9.109375" style="2"/>
    <col min="2" max="2" width="36.44140625" style="2" bestFit="1" customWidth="1"/>
    <col min="3" max="3" width="19.44140625" style="2" bestFit="1" customWidth="1"/>
    <col min="4" max="4" width="33.6640625" style="2" bestFit="1" customWidth="1"/>
    <col min="5" max="5" width="35.6640625" style="3" bestFit="1" customWidth="1"/>
    <col min="6" max="6" width="44.77734375" style="2" bestFit="1" customWidth="1"/>
    <col min="7" max="16384" width="9.109375" style="2"/>
  </cols>
  <sheetData>
    <row r="1" spans="1:6" ht="12.6" thickBot="1" x14ac:dyDescent="0.35">
      <c r="A1" s="86"/>
      <c r="B1" s="22" t="s">
        <v>4479</v>
      </c>
      <c r="C1" s="22" t="s">
        <v>4480</v>
      </c>
      <c r="D1" s="22" t="s">
        <v>369</v>
      </c>
      <c r="E1" s="23" t="s">
        <v>0</v>
      </c>
      <c r="F1" s="22" t="s">
        <v>2708</v>
      </c>
    </row>
    <row r="2" spans="1:6" x14ac:dyDescent="0.3">
      <c r="A2" s="83" t="s">
        <v>2950</v>
      </c>
      <c r="B2" s="83"/>
      <c r="C2" s="84"/>
      <c r="D2" s="84"/>
      <c r="E2" s="85"/>
      <c r="F2" s="84"/>
    </row>
    <row r="3" spans="1:6" outlineLevel="1" x14ac:dyDescent="0.3">
      <c r="A3" s="24" t="s">
        <v>6381</v>
      </c>
      <c r="B3" s="24" t="s">
        <v>49</v>
      </c>
      <c r="C3" s="24"/>
      <c r="D3" s="24" t="s">
        <v>2950</v>
      </c>
      <c r="E3" s="25" t="s">
        <v>88</v>
      </c>
      <c r="F3" s="24"/>
    </row>
    <row r="4" spans="1:6" outlineLevel="1" x14ac:dyDescent="0.3">
      <c r="A4" s="24" t="s">
        <v>6381</v>
      </c>
      <c r="B4" s="24" t="s">
        <v>83</v>
      </c>
      <c r="C4" s="24"/>
      <c r="D4" s="24" t="s">
        <v>2950</v>
      </c>
      <c r="E4" s="25" t="s">
        <v>88</v>
      </c>
      <c r="F4" s="24"/>
    </row>
    <row r="5" spans="1:6" x14ac:dyDescent="0.3">
      <c r="A5" s="82" t="s">
        <v>1912</v>
      </c>
      <c r="B5" s="82"/>
      <c r="C5" s="24"/>
      <c r="D5" s="24"/>
      <c r="E5" s="25"/>
      <c r="F5" s="24"/>
    </row>
    <row r="6" spans="1:6" outlineLevel="1" x14ac:dyDescent="0.3">
      <c r="A6" s="24" t="s">
        <v>6381</v>
      </c>
      <c r="B6" s="24" t="s">
        <v>414</v>
      </c>
      <c r="C6" s="24"/>
      <c r="D6" s="24" t="s">
        <v>1912</v>
      </c>
      <c r="E6" s="25" t="s">
        <v>88</v>
      </c>
      <c r="F6" s="24"/>
    </row>
    <row r="7" spans="1:6" outlineLevel="1" x14ac:dyDescent="0.3">
      <c r="A7" s="24" t="s">
        <v>6381</v>
      </c>
      <c r="B7" s="24" t="s">
        <v>415</v>
      </c>
      <c r="C7" s="24"/>
      <c r="D7" s="24" t="s">
        <v>1912</v>
      </c>
      <c r="E7" s="25" t="s">
        <v>88</v>
      </c>
      <c r="F7" s="24"/>
    </row>
    <row r="8" spans="1:6" outlineLevel="1" x14ac:dyDescent="0.3">
      <c r="A8" s="24" t="s">
        <v>6381</v>
      </c>
      <c r="B8" s="24" t="s">
        <v>418</v>
      </c>
      <c r="C8" s="24"/>
      <c r="D8" s="24" t="s">
        <v>1912</v>
      </c>
      <c r="E8" s="25" t="s">
        <v>88</v>
      </c>
      <c r="F8" s="24"/>
    </row>
    <row r="9" spans="1:6" x14ac:dyDescent="0.3">
      <c r="A9" s="82" t="s">
        <v>926</v>
      </c>
      <c r="B9" s="82"/>
      <c r="C9" s="24"/>
      <c r="D9" s="24"/>
      <c r="E9" s="25"/>
      <c r="F9" s="24"/>
    </row>
    <row r="10" spans="1:6" outlineLevel="1" x14ac:dyDescent="0.3">
      <c r="A10" s="24" t="s">
        <v>6381</v>
      </c>
      <c r="B10" s="24" t="s">
        <v>295</v>
      </c>
      <c r="C10" s="24"/>
      <c r="D10" s="24" t="s">
        <v>926</v>
      </c>
      <c r="E10" s="25" t="s">
        <v>88</v>
      </c>
      <c r="F10" s="24"/>
    </row>
    <row r="11" spans="1:6" outlineLevel="1" x14ac:dyDescent="0.3">
      <c r="A11" s="24" t="s">
        <v>6381</v>
      </c>
      <c r="B11" s="24" t="s">
        <v>297</v>
      </c>
      <c r="C11" s="24"/>
      <c r="D11" s="24" t="s">
        <v>926</v>
      </c>
      <c r="E11" s="25" t="s">
        <v>88</v>
      </c>
      <c r="F11" s="24"/>
    </row>
    <row r="12" spans="1:6" x14ac:dyDescent="0.3">
      <c r="A12" s="82" t="s">
        <v>5783</v>
      </c>
      <c r="B12" s="82"/>
      <c r="C12" s="24"/>
      <c r="D12" s="24"/>
      <c r="E12" s="25"/>
      <c r="F12" s="24"/>
    </row>
    <row r="13" spans="1:6" outlineLevel="1" x14ac:dyDescent="0.3">
      <c r="A13" s="24" t="s">
        <v>6381</v>
      </c>
      <c r="B13" s="24" t="s">
        <v>49</v>
      </c>
      <c r="C13" s="24"/>
      <c r="D13" s="24" t="s">
        <v>5783</v>
      </c>
      <c r="E13" s="25" t="s">
        <v>88</v>
      </c>
      <c r="F13" s="24"/>
    </row>
    <row r="14" spans="1:6" outlineLevel="1" x14ac:dyDescent="0.3">
      <c r="A14" s="24" t="s">
        <v>6381</v>
      </c>
      <c r="B14" s="24" t="s">
        <v>5668</v>
      </c>
      <c r="C14" s="24"/>
      <c r="D14" s="24" t="s">
        <v>5783</v>
      </c>
      <c r="E14" s="25" t="s">
        <v>88</v>
      </c>
      <c r="F14" s="24"/>
    </row>
    <row r="15" spans="1:6" outlineLevel="1" x14ac:dyDescent="0.3">
      <c r="A15" s="24" t="s">
        <v>6381</v>
      </c>
      <c r="B15" s="24" t="s">
        <v>83</v>
      </c>
      <c r="C15" s="24"/>
      <c r="D15" s="24" t="s">
        <v>5783</v>
      </c>
      <c r="E15" s="25" t="s">
        <v>88</v>
      </c>
      <c r="F15" s="24"/>
    </row>
    <row r="16" spans="1:6" x14ac:dyDescent="0.3">
      <c r="A16" s="82" t="s">
        <v>622</v>
      </c>
      <c r="B16" s="82"/>
      <c r="C16" s="24"/>
      <c r="D16" s="24"/>
      <c r="E16" s="25"/>
      <c r="F16" s="24"/>
    </row>
    <row r="17" spans="1:6" outlineLevel="1" x14ac:dyDescent="0.3">
      <c r="A17" s="24" t="s">
        <v>6381</v>
      </c>
      <c r="B17" s="24" t="s">
        <v>294</v>
      </c>
      <c r="C17" s="24"/>
      <c r="D17" s="24" t="s">
        <v>622</v>
      </c>
      <c r="E17" s="25" t="s">
        <v>88</v>
      </c>
      <c r="F17" s="24"/>
    </row>
    <row r="18" spans="1:6" outlineLevel="1" x14ac:dyDescent="0.3">
      <c r="A18" s="24" t="s">
        <v>6381</v>
      </c>
      <c r="B18" s="24" t="s">
        <v>5651</v>
      </c>
      <c r="C18" s="24"/>
      <c r="D18" s="24" t="s">
        <v>622</v>
      </c>
      <c r="E18" s="25" t="s">
        <v>88</v>
      </c>
      <c r="F18" s="24"/>
    </row>
    <row r="19" spans="1:6" outlineLevel="1" x14ac:dyDescent="0.3">
      <c r="A19" s="24" t="s">
        <v>6381</v>
      </c>
      <c r="B19" s="24" t="s">
        <v>315</v>
      </c>
      <c r="C19" s="24"/>
      <c r="D19" s="24" t="s">
        <v>622</v>
      </c>
      <c r="E19" s="25" t="s">
        <v>88</v>
      </c>
      <c r="F19" s="24"/>
    </row>
    <row r="20" spans="1:6" outlineLevel="1" x14ac:dyDescent="0.3">
      <c r="A20" s="24" t="s">
        <v>6381</v>
      </c>
      <c r="B20" s="24" t="s">
        <v>4644</v>
      </c>
      <c r="C20" s="24"/>
      <c r="D20" s="24" t="s">
        <v>622</v>
      </c>
      <c r="E20" s="25" t="s">
        <v>88</v>
      </c>
      <c r="F20" s="24"/>
    </row>
    <row r="21" spans="1:6" x14ac:dyDescent="0.3">
      <c r="A21" s="82" t="s">
        <v>2114</v>
      </c>
      <c r="B21" s="82"/>
      <c r="C21" s="24"/>
      <c r="D21" s="24"/>
      <c r="E21" s="25"/>
      <c r="F21" s="24"/>
    </row>
    <row r="22" spans="1:6" outlineLevel="1" x14ac:dyDescent="0.3">
      <c r="A22" s="24" t="s">
        <v>6381</v>
      </c>
      <c r="B22" s="24" t="s">
        <v>301</v>
      </c>
      <c r="C22" s="24"/>
      <c r="D22" s="24" t="s">
        <v>2114</v>
      </c>
      <c r="E22" s="25" t="s">
        <v>88</v>
      </c>
      <c r="F22" s="24"/>
    </row>
    <row r="23" spans="1:6" outlineLevel="1" x14ac:dyDescent="0.3">
      <c r="A23" s="24" t="s">
        <v>6381</v>
      </c>
      <c r="B23" s="24" t="s">
        <v>303</v>
      </c>
      <c r="C23" s="24"/>
      <c r="D23" s="24" t="s">
        <v>2114</v>
      </c>
      <c r="E23" s="25" t="s">
        <v>88</v>
      </c>
      <c r="F23" s="24"/>
    </row>
    <row r="24" spans="1:6" outlineLevel="1" x14ac:dyDescent="0.3">
      <c r="A24" s="24" t="s">
        <v>6381</v>
      </c>
      <c r="B24" s="24" t="s">
        <v>317</v>
      </c>
      <c r="C24" s="24"/>
      <c r="D24" s="24" t="s">
        <v>2114</v>
      </c>
      <c r="E24" s="25" t="s">
        <v>88</v>
      </c>
      <c r="F24" s="24"/>
    </row>
    <row r="25" spans="1:6" outlineLevel="1" x14ac:dyDescent="0.3">
      <c r="A25" s="24" t="s">
        <v>6381</v>
      </c>
      <c r="B25" s="24" t="s">
        <v>426</v>
      </c>
      <c r="C25" s="24"/>
      <c r="D25" s="24" t="s">
        <v>2114</v>
      </c>
      <c r="E25" s="25" t="s">
        <v>88</v>
      </c>
      <c r="F25" s="24"/>
    </row>
    <row r="26" spans="1:6" outlineLevel="1" x14ac:dyDescent="0.3">
      <c r="A26" s="24" t="s">
        <v>6381</v>
      </c>
      <c r="B26" s="24" t="s">
        <v>3128</v>
      </c>
      <c r="C26" s="24"/>
      <c r="D26" s="24" t="s">
        <v>2114</v>
      </c>
      <c r="E26" s="25" t="s">
        <v>88</v>
      </c>
      <c r="F26" s="24"/>
    </row>
    <row r="27" spans="1:6" outlineLevel="1" x14ac:dyDescent="0.3">
      <c r="A27" s="24" t="s">
        <v>6381</v>
      </c>
      <c r="B27" s="24" t="s">
        <v>626</v>
      </c>
      <c r="C27" s="24"/>
      <c r="D27" s="24" t="s">
        <v>2114</v>
      </c>
      <c r="E27" s="25" t="s">
        <v>88</v>
      </c>
      <c r="F27" s="24"/>
    </row>
    <row r="28" spans="1:6" x14ac:dyDescent="0.3">
      <c r="A28" s="82" t="s">
        <v>1697</v>
      </c>
      <c r="B28" s="82"/>
      <c r="C28" s="24"/>
      <c r="D28" s="24"/>
      <c r="E28" s="25"/>
      <c r="F28" s="24"/>
    </row>
    <row r="29" spans="1:6" outlineLevel="1" x14ac:dyDescent="0.3">
      <c r="A29" s="24" t="s">
        <v>6381</v>
      </c>
      <c r="B29" s="24" t="s">
        <v>2017</v>
      </c>
      <c r="C29" s="24"/>
      <c r="D29" s="24" t="s">
        <v>1697</v>
      </c>
      <c r="E29" s="25" t="s">
        <v>88</v>
      </c>
      <c r="F29" s="24"/>
    </row>
    <row r="30" spans="1:6" outlineLevel="1" x14ac:dyDescent="0.3">
      <c r="A30" s="24" t="s">
        <v>6381</v>
      </c>
      <c r="B30" s="24" t="s">
        <v>2024</v>
      </c>
      <c r="C30" s="24"/>
      <c r="D30" s="24" t="s">
        <v>1697</v>
      </c>
      <c r="E30" s="25" t="s">
        <v>88</v>
      </c>
      <c r="F30" s="24"/>
    </row>
    <row r="31" spans="1:6" x14ac:dyDescent="0.3">
      <c r="A31" s="82" t="s">
        <v>2958</v>
      </c>
      <c r="B31" s="82"/>
      <c r="C31" s="24"/>
      <c r="D31" s="24"/>
      <c r="E31" s="25"/>
      <c r="F31" s="24"/>
    </row>
    <row r="32" spans="1:6" outlineLevel="1" x14ac:dyDescent="0.3">
      <c r="A32" s="24" t="s">
        <v>6381</v>
      </c>
      <c r="B32" s="24" t="s">
        <v>974</v>
      </c>
      <c r="C32" s="24"/>
      <c r="D32" s="24" t="s">
        <v>2958</v>
      </c>
      <c r="E32" s="25" t="s">
        <v>88</v>
      </c>
      <c r="F32" s="24"/>
    </row>
    <row r="33" spans="1:6" outlineLevel="1" x14ac:dyDescent="0.3">
      <c r="A33" s="24" t="s">
        <v>6381</v>
      </c>
      <c r="B33" s="24" t="s">
        <v>2024</v>
      </c>
      <c r="C33" s="24"/>
      <c r="D33" s="24" t="s">
        <v>2958</v>
      </c>
      <c r="E33" s="25" t="s">
        <v>88</v>
      </c>
      <c r="F33" s="24"/>
    </row>
    <row r="34" spans="1:6" x14ac:dyDescent="0.3">
      <c r="A34" s="82" t="s">
        <v>2117</v>
      </c>
      <c r="B34" s="82"/>
      <c r="C34" s="24"/>
      <c r="D34" s="24"/>
      <c r="E34" s="25"/>
      <c r="F34" s="24"/>
    </row>
    <row r="35" spans="1:6" outlineLevel="1" x14ac:dyDescent="0.3">
      <c r="A35" s="24" t="s">
        <v>6381</v>
      </c>
      <c r="B35" s="24" t="s">
        <v>299</v>
      </c>
      <c r="C35" s="24"/>
      <c r="D35" s="24" t="s">
        <v>2117</v>
      </c>
      <c r="E35" s="25" t="s">
        <v>88</v>
      </c>
      <c r="F35" s="24"/>
    </row>
    <row r="36" spans="1:6" outlineLevel="1" x14ac:dyDescent="0.3">
      <c r="A36" s="24" t="s">
        <v>6381</v>
      </c>
      <c r="B36" s="24" t="s">
        <v>58</v>
      </c>
      <c r="C36" s="24"/>
      <c r="D36" s="24" t="s">
        <v>2117</v>
      </c>
      <c r="E36" s="25" t="s">
        <v>88</v>
      </c>
      <c r="F36" s="24"/>
    </row>
    <row r="37" spans="1:6" outlineLevel="1" x14ac:dyDescent="0.3">
      <c r="A37" s="24" t="s">
        <v>6381</v>
      </c>
      <c r="B37" s="24" t="s">
        <v>4620</v>
      </c>
      <c r="C37" s="24"/>
      <c r="D37" s="24" t="s">
        <v>2117</v>
      </c>
      <c r="E37" s="25" t="s">
        <v>88</v>
      </c>
      <c r="F37" s="24"/>
    </row>
    <row r="38" spans="1:6" outlineLevel="1" x14ac:dyDescent="0.3">
      <c r="A38" s="24" t="s">
        <v>6381</v>
      </c>
      <c r="B38" s="24" t="s">
        <v>4423</v>
      </c>
      <c r="C38" s="24"/>
      <c r="D38" s="24" t="s">
        <v>2117</v>
      </c>
      <c r="E38" s="25" t="s">
        <v>88</v>
      </c>
      <c r="F38" s="24"/>
    </row>
    <row r="39" spans="1:6" outlineLevel="1" x14ac:dyDescent="0.3">
      <c r="A39" s="24" t="s">
        <v>6381</v>
      </c>
      <c r="B39" s="24" t="s">
        <v>917</v>
      </c>
      <c r="C39" s="24"/>
      <c r="D39" s="24" t="s">
        <v>2117</v>
      </c>
      <c r="E39" s="25" t="s">
        <v>88</v>
      </c>
      <c r="F39" s="24"/>
    </row>
    <row r="40" spans="1:6" outlineLevel="1" x14ac:dyDescent="0.3">
      <c r="A40" s="24" t="s">
        <v>6381</v>
      </c>
      <c r="B40" s="24" t="s">
        <v>328</v>
      </c>
      <c r="C40" s="24"/>
      <c r="D40" s="24" t="s">
        <v>2117</v>
      </c>
      <c r="E40" s="25" t="s">
        <v>88</v>
      </c>
      <c r="F40" s="24"/>
    </row>
    <row r="41" spans="1:6" outlineLevel="1" x14ac:dyDescent="0.3">
      <c r="A41" s="24" t="s">
        <v>6381</v>
      </c>
      <c r="B41" s="24" t="s">
        <v>4630</v>
      </c>
      <c r="C41" s="24"/>
      <c r="D41" s="24" t="s">
        <v>2117</v>
      </c>
      <c r="E41" s="25" t="s">
        <v>88</v>
      </c>
      <c r="F41" s="24"/>
    </row>
    <row r="42" spans="1:6" outlineLevel="1" x14ac:dyDescent="0.3">
      <c r="A42" s="24" t="s">
        <v>6381</v>
      </c>
      <c r="B42" s="24" t="s">
        <v>4435</v>
      </c>
      <c r="C42" s="24"/>
      <c r="D42" s="24" t="s">
        <v>2117</v>
      </c>
      <c r="E42" s="25" t="s">
        <v>88</v>
      </c>
      <c r="F42" s="24"/>
    </row>
    <row r="43" spans="1:6" outlineLevel="1" x14ac:dyDescent="0.3">
      <c r="A43" s="24" t="s">
        <v>6381</v>
      </c>
      <c r="B43" s="24" t="s">
        <v>4706</v>
      </c>
      <c r="C43" s="24"/>
      <c r="D43" s="24" t="s">
        <v>2117</v>
      </c>
      <c r="E43" s="25" t="s">
        <v>88</v>
      </c>
      <c r="F43" s="24"/>
    </row>
    <row r="44" spans="1:6" x14ac:dyDescent="0.3">
      <c r="A44" s="82" t="s">
        <v>2613</v>
      </c>
      <c r="B44" s="82"/>
      <c r="C44" s="24"/>
      <c r="D44" s="24"/>
      <c r="E44" s="25"/>
      <c r="F44" s="24"/>
    </row>
    <row r="45" spans="1:6" outlineLevel="1" x14ac:dyDescent="0.3">
      <c r="A45" s="24" t="s">
        <v>6381</v>
      </c>
      <c r="B45" s="24" t="s">
        <v>857</v>
      </c>
      <c r="C45" s="24"/>
      <c r="D45" s="24" t="s">
        <v>2613</v>
      </c>
      <c r="E45" s="25" t="s">
        <v>88</v>
      </c>
      <c r="F45" s="24"/>
    </row>
    <row r="46" spans="1:6" outlineLevel="1" x14ac:dyDescent="0.3">
      <c r="A46" s="24" t="s">
        <v>6381</v>
      </c>
      <c r="B46" s="24" t="s">
        <v>859</v>
      </c>
      <c r="C46" s="24"/>
      <c r="D46" s="24" t="s">
        <v>2613</v>
      </c>
      <c r="E46" s="25" t="s">
        <v>88</v>
      </c>
      <c r="F46" s="24"/>
    </row>
    <row r="47" spans="1:6" outlineLevel="1" x14ac:dyDescent="0.3">
      <c r="A47" s="24" t="s">
        <v>6381</v>
      </c>
      <c r="B47" s="24" t="s">
        <v>916</v>
      </c>
      <c r="C47" s="24"/>
      <c r="D47" s="24" t="s">
        <v>2613</v>
      </c>
      <c r="E47" s="25" t="s">
        <v>88</v>
      </c>
      <c r="F47" s="24"/>
    </row>
    <row r="48" spans="1:6" outlineLevel="1" x14ac:dyDescent="0.3">
      <c r="A48" s="24" t="s">
        <v>6381</v>
      </c>
      <c r="B48" s="24" t="s">
        <v>861</v>
      </c>
      <c r="C48" s="24"/>
      <c r="D48" s="24" t="s">
        <v>2613</v>
      </c>
      <c r="E48" s="25" t="s">
        <v>88</v>
      </c>
      <c r="F48" s="24"/>
    </row>
    <row r="49" spans="1:6" outlineLevel="1" x14ac:dyDescent="0.3">
      <c r="A49" s="24" t="s">
        <v>6381</v>
      </c>
      <c r="B49" s="24" t="s">
        <v>3125</v>
      </c>
      <c r="C49" s="24"/>
      <c r="D49" s="24" t="s">
        <v>2613</v>
      </c>
      <c r="E49" s="25" t="s">
        <v>88</v>
      </c>
      <c r="F49" s="24"/>
    </row>
    <row r="50" spans="1:6" outlineLevel="1" x14ac:dyDescent="0.3">
      <c r="A50" s="24" t="s">
        <v>6381</v>
      </c>
      <c r="B50" s="24" t="s">
        <v>862</v>
      </c>
      <c r="C50" s="24"/>
      <c r="D50" s="24" t="s">
        <v>2613</v>
      </c>
      <c r="E50" s="25" t="s">
        <v>88</v>
      </c>
      <c r="F50" s="24"/>
    </row>
    <row r="51" spans="1:6" x14ac:dyDescent="0.3">
      <c r="A51" s="82" t="s">
        <v>5514</v>
      </c>
      <c r="B51" s="82"/>
      <c r="C51" s="24"/>
      <c r="D51" s="24"/>
      <c r="E51" s="25"/>
      <c r="F51" s="24"/>
    </row>
    <row r="52" spans="1:6" outlineLevel="1" x14ac:dyDescent="0.3">
      <c r="A52" s="24" t="s">
        <v>6381</v>
      </c>
      <c r="B52" s="24" t="s">
        <v>5547</v>
      </c>
      <c r="C52" s="24"/>
      <c r="D52" s="24" t="s">
        <v>5514</v>
      </c>
      <c r="E52" s="25" t="s">
        <v>88</v>
      </c>
      <c r="F52" s="24"/>
    </row>
    <row r="53" spans="1:6" outlineLevel="1" x14ac:dyDescent="0.3">
      <c r="A53" s="24" t="s">
        <v>6381</v>
      </c>
      <c r="B53" s="24" t="s">
        <v>5548</v>
      </c>
      <c r="C53" s="24"/>
      <c r="D53" s="24" t="s">
        <v>5514</v>
      </c>
      <c r="E53" s="25" t="s">
        <v>88</v>
      </c>
      <c r="F53" s="24"/>
    </row>
    <row r="54" spans="1:6" outlineLevel="1" x14ac:dyDescent="0.3">
      <c r="A54" s="24" t="s">
        <v>6381</v>
      </c>
      <c r="B54" s="24" t="s">
        <v>5550</v>
      </c>
      <c r="C54" s="24"/>
      <c r="D54" s="24" t="s">
        <v>5514</v>
      </c>
      <c r="E54" s="25" t="s">
        <v>88</v>
      </c>
      <c r="F54" s="24"/>
    </row>
    <row r="55" spans="1:6" outlineLevel="1" x14ac:dyDescent="0.3">
      <c r="A55" s="24" t="s">
        <v>6381</v>
      </c>
      <c r="B55" s="24" t="s">
        <v>916</v>
      </c>
      <c r="C55" s="24"/>
      <c r="D55" s="24" t="s">
        <v>5514</v>
      </c>
      <c r="E55" s="25" t="s">
        <v>88</v>
      </c>
      <c r="F55" s="24"/>
    </row>
    <row r="56" spans="1:6" x14ac:dyDescent="0.3">
      <c r="A56" s="82" t="s">
        <v>5791</v>
      </c>
      <c r="B56" s="82"/>
      <c r="C56" s="24"/>
      <c r="D56" s="24"/>
      <c r="E56" s="25"/>
      <c r="F56" s="24"/>
    </row>
    <row r="57" spans="1:6" outlineLevel="1" x14ac:dyDescent="0.3">
      <c r="A57" s="24" t="s">
        <v>6381</v>
      </c>
      <c r="B57" s="24" t="s">
        <v>272</v>
      </c>
      <c r="C57" s="24"/>
      <c r="D57" s="24" t="s">
        <v>5791</v>
      </c>
      <c r="E57" s="25" t="s">
        <v>88</v>
      </c>
      <c r="F57" s="24"/>
    </row>
    <row r="58" spans="1:6" outlineLevel="1" x14ac:dyDescent="0.3">
      <c r="A58" s="24" t="s">
        <v>6381</v>
      </c>
      <c r="B58" s="24" t="s">
        <v>1239</v>
      </c>
      <c r="C58" s="24"/>
      <c r="D58" s="24" t="s">
        <v>5791</v>
      </c>
      <c r="E58" s="25" t="s">
        <v>88</v>
      </c>
      <c r="F58" s="24"/>
    </row>
    <row r="59" spans="1:6" x14ac:dyDescent="0.3">
      <c r="A59" s="82" t="s">
        <v>2982</v>
      </c>
      <c r="B59" s="82"/>
      <c r="C59" s="24"/>
      <c r="D59" s="24"/>
      <c r="E59" s="25"/>
      <c r="F59" s="24"/>
    </row>
    <row r="60" spans="1:6" outlineLevel="1" x14ac:dyDescent="0.3">
      <c r="A60" s="24" t="s">
        <v>6381</v>
      </c>
      <c r="B60" s="24" t="s">
        <v>5662</v>
      </c>
      <c r="C60" s="24"/>
      <c r="D60" s="24" t="s">
        <v>2982</v>
      </c>
      <c r="E60" s="25" t="s">
        <v>88</v>
      </c>
      <c r="F60" s="24" t="s">
        <v>5663</v>
      </c>
    </row>
    <row r="61" spans="1:6" outlineLevel="1" x14ac:dyDescent="0.3">
      <c r="A61" s="24" t="s">
        <v>6381</v>
      </c>
      <c r="B61" s="24" t="s">
        <v>5664</v>
      </c>
      <c r="C61" s="24"/>
      <c r="D61" s="24" t="s">
        <v>2982</v>
      </c>
      <c r="E61" s="25" t="s">
        <v>88</v>
      </c>
      <c r="F61" s="24" t="s">
        <v>5665</v>
      </c>
    </row>
    <row r="62" spans="1:6" outlineLevel="1" x14ac:dyDescent="0.3">
      <c r="A62" s="24" t="s">
        <v>6381</v>
      </c>
      <c r="B62" s="24" t="s">
        <v>5666</v>
      </c>
      <c r="C62" s="24"/>
      <c r="D62" s="24" t="s">
        <v>2982</v>
      </c>
      <c r="E62" s="25" t="s">
        <v>88</v>
      </c>
      <c r="F62" s="24" t="s">
        <v>5667</v>
      </c>
    </row>
    <row r="63" spans="1:6" outlineLevel="1" x14ac:dyDescent="0.3">
      <c r="A63" s="24" t="s">
        <v>6381</v>
      </c>
      <c r="B63" s="24" t="s">
        <v>4638</v>
      </c>
      <c r="C63" s="24"/>
      <c r="D63" s="24" t="s">
        <v>2982</v>
      </c>
      <c r="E63" s="25" t="s">
        <v>88</v>
      </c>
      <c r="F63" s="24" t="s">
        <v>4639</v>
      </c>
    </row>
    <row r="64" spans="1:6" outlineLevel="1" x14ac:dyDescent="0.3">
      <c r="A64" s="24" t="s">
        <v>6381</v>
      </c>
      <c r="B64" s="24" t="s">
        <v>4640</v>
      </c>
      <c r="C64" s="24"/>
      <c r="D64" s="24" t="s">
        <v>2982</v>
      </c>
      <c r="E64" s="25" t="s">
        <v>88</v>
      </c>
      <c r="F64" s="24" t="s">
        <v>4641</v>
      </c>
    </row>
    <row r="65" spans="1:6" x14ac:dyDescent="0.3">
      <c r="A65" s="82" t="s">
        <v>286</v>
      </c>
      <c r="B65" s="82"/>
      <c r="C65" s="24"/>
      <c r="D65" s="24"/>
      <c r="E65" s="25"/>
      <c r="F65" s="24"/>
    </row>
    <row r="66" spans="1:6" outlineLevel="1" x14ac:dyDescent="0.3">
      <c r="A66" s="24" t="s">
        <v>6381</v>
      </c>
      <c r="B66" s="24" t="s">
        <v>4417</v>
      </c>
      <c r="C66" s="24"/>
      <c r="D66" s="24" t="s">
        <v>286</v>
      </c>
      <c r="E66" s="25" t="s">
        <v>88</v>
      </c>
      <c r="F66" s="24"/>
    </row>
    <row r="67" spans="1:6" outlineLevel="1" x14ac:dyDescent="0.3">
      <c r="A67" s="24" t="s">
        <v>6381</v>
      </c>
      <c r="B67" s="24" t="s">
        <v>4420</v>
      </c>
      <c r="C67" s="24"/>
      <c r="D67" s="24" t="s">
        <v>286</v>
      </c>
      <c r="E67" s="25" t="s">
        <v>88</v>
      </c>
      <c r="F67" s="24"/>
    </row>
    <row r="68" spans="1:6" outlineLevel="1" x14ac:dyDescent="0.3">
      <c r="A68" s="24" t="s">
        <v>6381</v>
      </c>
      <c r="B68" s="24" t="s">
        <v>4421</v>
      </c>
      <c r="C68" s="24"/>
      <c r="D68" s="24" t="s">
        <v>286</v>
      </c>
      <c r="E68" s="25" t="s">
        <v>88</v>
      </c>
      <c r="F68" s="24"/>
    </row>
    <row r="69" spans="1:6" x14ac:dyDescent="0.3">
      <c r="A69" s="82" t="s">
        <v>1874</v>
      </c>
      <c r="B69" s="82"/>
      <c r="C69" s="24"/>
      <c r="D69" s="24"/>
      <c r="E69" s="25"/>
      <c r="F69" s="24"/>
    </row>
    <row r="70" spans="1:6" outlineLevel="1" x14ac:dyDescent="0.3">
      <c r="A70" s="24" t="s">
        <v>6381</v>
      </c>
      <c r="B70" s="24" t="s">
        <v>49</v>
      </c>
      <c r="C70" s="24"/>
      <c r="D70" s="24" t="s">
        <v>1874</v>
      </c>
      <c r="E70" s="25" t="s">
        <v>88</v>
      </c>
      <c r="F70" s="24"/>
    </row>
    <row r="71" spans="1:6" outlineLevel="1" x14ac:dyDescent="0.3">
      <c r="A71" s="24" t="s">
        <v>6381</v>
      </c>
      <c r="B71" s="24" t="s">
        <v>5659</v>
      </c>
      <c r="C71" s="24"/>
      <c r="D71" s="24" t="s">
        <v>1874</v>
      </c>
      <c r="E71" s="25" t="s">
        <v>88</v>
      </c>
      <c r="F71" s="24"/>
    </row>
    <row r="72" spans="1:6" outlineLevel="1" x14ac:dyDescent="0.3">
      <c r="A72" s="24" t="s">
        <v>6381</v>
      </c>
      <c r="B72" s="24" t="s">
        <v>5660</v>
      </c>
      <c r="C72" s="24"/>
      <c r="D72" s="24" t="s">
        <v>1874</v>
      </c>
      <c r="E72" s="25" t="s">
        <v>88</v>
      </c>
      <c r="F72" s="24"/>
    </row>
    <row r="73" spans="1:6" outlineLevel="1" x14ac:dyDescent="0.3">
      <c r="A73" s="24" t="s">
        <v>6381</v>
      </c>
      <c r="B73" s="24" t="s">
        <v>83</v>
      </c>
      <c r="C73" s="24"/>
      <c r="D73" s="24" t="s">
        <v>1874</v>
      </c>
      <c r="E73" s="25" t="s">
        <v>88</v>
      </c>
      <c r="F73" s="24"/>
    </row>
    <row r="74" spans="1:6" x14ac:dyDescent="0.3">
      <c r="A74" s="82" t="s">
        <v>1935</v>
      </c>
      <c r="B74" s="82"/>
      <c r="C74" s="24"/>
      <c r="D74" s="24"/>
      <c r="E74" s="25"/>
      <c r="F74" s="24"/>
    </row>
    <row r="75" spans="1:6" outlineLevel="1" x14ac:dyDescent="0.3">
      <c r="A75" s="24" t="s">
        <v>6381</v>
      </c>
      <c r="B75" s="24" t="s">
        <v>304</v>
      </c>
      <c r="C75" s="24"/>
      <c r="D75" s="24" t="s">
        <v>1935</v>
      </c>
      <c r="E75" s="25" t="s">
        <v>88</v>
      </c>
      <c r="F75" s="24"/>
    </row>
    <row r="76" spans="1:6" outlineLevel="1" x14ac:dyDescent="0.3">
      <c r="A76" s="24" t="s">
        <v>6381</v>
      </c>
      <c r="B76" s="24" t="s">
        <v>2338</v>
      </c>
      <c r="C76" s="24"/>
      <c r="D76" s="24" t="s">
        <v>1935</v>
      </c>
      <c r="E76" s="25" t="s">
        <v>88</v>
      </c>
      <c r="F76" s="24"/>
    </row>
    <row r="77" spans="1:6" outlineLevel="1" x14ac:dyDescent="0.3">
      <c r="A77" s="24" t="s">
        <v>6381</v>
      </c>
      <c r="B77" s="24" t="s">
        <v>305</v>
      </c>
      <c r="C77" s="24"/>
      <c r="D77" s="24" t="s">
        <v>1935</v>
      </c>
      <c r="E77" s="25" t="s">
        <v>88</v>
      </c>
      <c r="F77" s="24"/>
    </row>
    <row r="78" spans="1:6" outlineLevel="1" x14ac:dyDescent="0.3">
      <c r="A78" s="24" t="s">
        <v>6381</v>
      </c>
      <c r="B78" s="24" t="s">
        <v>313</v>
      </c>
      <c r="C78" s="24"/>
      <c r="D78" s="24" t="s">
        <v>1935</v>
      </c>
      <c r="E78" s="25" t="s">
        <v>88</v>
      </c>
      <c r="F78" s="24"/>
    </row>
    <row r="79" spans="1:6" outlineLevel="1" x14ac:dyDescent="0.3">
      <c r="A79" s="24" t="s">
        <v>6381</v>
      </c>
      <c r="B79" s="24" t="s">
        <v>2341</v>
      </c>
      <c r="C79" s="24"/>
      <c r="D79" s="24" t="s">
        <v>1935</v>
      </c>
      <c r="E79" s="25" t="s">
        <v>88</v>
      </c>
      <c r="F79" s="24"/>
    </row>
    <row r="80" spans="1:6" x14ac:dyDescent="0.3">
      <c r="A80" s="82" t="s">
        <v>2317</v>
      </c>
      <c r="B80" s="82"/>
      <c r="C80" s="24"/>
      <c r="D80" s="24"/>
      <c r="E80" s="25"/>
      <c r="F80" s="24"/>
    </row>
    <row r="81" spans="1:6" outlineLevel="1" x14ac:dyDescent="0.3">
      <c r="A81" s="24" t="s">
        <v>6381</v>
      </c>
      <c r="B81" s="24" t="s">
        <v>2513</v>
      </c>
      <c r="C81" s="24"/>
      <c r="D81" s="24" t="s">
        <v>2317</v>
      </c>
      <c r="E81" s="25" t="s">
        <v>88</v>
      </c>
      <c r="F81" s="24"/>
    </row>
    <row r="82" spans="1:6" outlineLevel="1" x14ac:dyDescent="0.3">
      <c r="A82" s="24" t="s">
        <v>6381</v>
      </c>
      <c r="B82" s="24" t="s">
        <v>5652</v>
      </c>
      <c r="C82" s="24"/>
      <c r="D82" s="24" t="s">
        <v>2317</v>
      </c>
      <c r="E82" s="25" t="s">
        <v>88</v>
      </c>
      <c r="F82" s="24"/>
    </row>
    <row r="83" spans="1:6" outlineLevel="1" x14ac:dyDescent="0.3">
      <c r="A83" s="24" t="s">
        <v>6381</v>
      </c>
      <c r="B83" s="24" t="s">
        <v>2514</v>
      </c>
      <c r="C83" s="24"/>
      <c r="D83" s="24" t="s">
        <v>2317</v>
      </c>
      <c r="E83" s="25" t="s">
        <v>88</v>
      </c>
      <c r="F83" s="24"/>
    </row>
    <row r="84" spans="1:6" outlineLevel="1" x14ac:dyDescent="0.3">
      <c r="A84" s="24" t="s">
        <v>6381</v>
      </c>
      <c r="B84" s="24" t="s">
        <v>5653</v>
      </c>
      <c r="C84" s="24"/>
      <c r="D84" s="24" t="s">
        <v>2317</v>
      </c>
      <c r="E84" s="25" t="s">
        <v>88</v>
      </c>
      <c r="F84" s="24"/>
    </row>
    <row r="85" spans="1:6" x14ac:dyDescent="0.3">
      <c r="A85" s="82" t="s">
        <v>2996</v>
      </c>
      <c r="B85" s="82"/>
      <c r="C85" s="24"/>
      <c r="D85" s="24"/>
      <c r="E85" s="25"/>
      <c r="F85" s="24"/>
    </row>
    <row r="86" spans="1:6" outlineLevel="1" x14ac:dyDescent="0.3">
      <c r="A86" s="24" t="s">
        <v>6381</v>
      </c>
      <c r="B86" s="24" t="s">
        <v>311</v>
      </c>
      <c r="C86" s="24"/>
      <c r="D86" s="24" t="s">
        <v>2996</v>
      </c>
      <c r="E86" s="25" t="s">
        <v>88</v>
      </c>
      <c r="F86" s="24" t="s">
        <v>4619</v>
      </c>
    </row>
    <row r="87" spans="1:6" outlineLevel="1" x14ac:dyDescent="0.3">
      <c r="A87" s="24" t="s">
        <v>6381</v>
      </c>
      <c r="B87" s="24" t="s">
        <v>3112</v>
      </c>
      <c r="C87" s="24"/>
      <c r="D87" s="24" t="s">
        <v>2996</v>
      </c>
      <c r="E87" s="25" t="s">
        <v>88</v>
      </c>
      <c r="F87" s="24"/>
    </row>
    <row r="88" spans="1:6" outlineLevel="1" x14ac:dyDescent="0.3">
      <c r="A88" s="24" t="s">
        <v>6381</v>
      </c>
      <c r="B88" s="24" t="s">
        <v>316</v>
      </c>
      <c r="C88" s="24"/>
      <c r="D88" s="24" t="s">
        <v>2996</v>
      </c>
      <c r="E88" s="25" t="s">
        <v>88</v>
      </c>
      <c r="F88" s="24" t="s">
        <v>4621</v>
      </c>
    </row>
    <row r="89" spans="1:6" x14ac:dyDescent="0.3">
      <c r="A89" s="82" t="s">
        <v>4580</v>
      </c>
      <c r="B89" s="82"/>
      <c r="C89" s="24"/>
      <c r="D89" s="24"/>
      <c r="E89" s="25"/>
      <c r="F89" s="24"/>
    </row>
    <row r="90" spans="1:6" outlineLevel="1" x14ac:dyDescent="0.3">
      <c r="A90" s="24" t="s">
        <v>6381</v>
      </c>
      <c r="B90" s="24" t="s">
        <v>1715</v>
      </c>
      <c r="C90" s="24"/>
      <c r="D90" s="24" t="s">
        <v>4580</v>
      </c>
      <c r="E90" s="25" t="s">
        <v>88</v>
      </c>
      <c r="F90" s="24"/>
    </row>
    <row r="91" spans="1:6" outlineLevel="1" x14ac:dyDescent="0.3">
      <c r="A91" s="24" t="s">
        <v>6381</v>
      </c>
      <c r="B91" s="24" t="s">
        <v>4614</v>
      </c>
      <c r="C91" s="24"/>
      <c r="D91" s="24" t="s">
        <v>4580</v>
      </c>
      <c r="E91" s="25" t="s">
        <v>88</v>
      </c>
      <c r="F91" s="24"/>
    </row>
    <row r="92" spans="1:6" outlineLevel="1" x14ac:dyDescent="0.3">
      <c r="A92" s="24" t="s">
        <v>6381</v>
      </c>
      <c r="B92" s="24" t="s">
        <v>4622</v>
      </c>
      <c r="C92" s="24"/>
      <c r="D92" s="24" t="s">
        <v>4580</v>
      </c>
      <c r="E92" s="25" t="s">
        <v>88</v>
      </c>
      <c r="F92" s="24"/>
    </row>
    <row r="93" spans="1:6" outlineLevel="1" x14ac:dyDescent="0.3">
      <c r="A93" s="24" t="s">
        <v>6381</v>
      </c>
      <c r="B93" s="24" t="s">
        <v>4642</v>
      </c>
      <c r="C93" s="24"/>
      <c r="D93" s="24" t="s">
        <v>4580</v>
      </c>
      <c r="E93" s="25" t="s">
        <v>88</v>
      </c>
      <c r="F93" s="24"/>
    </row>
    <row r="94" spans="1:6" outlineLevel="1" x14ac:dyDescent="0.3">
      <c r="A94" s="24" t="s">
        <v>6381</v>
      </c>
      <c r="B94" s="24" t="s">
        <v>4643</v>
      </c>
      <c r="C94" s="24"/>
      <c r="D94" s="24" t="s">
        <v>4580</v>
      </c>
      <c r="E94" s="25" t="s">
        <v>88</v>
      </c>
      <c r="F94" s="24"/>
    </row>
    <row r="95" spans="1:6" x14ac:dyDescent="0.3">
      <c r="A95" s="82" t="s">
        <v>4582</v>
      </c>
      <c r="B95" s="82"/>
      <c r="C95" s="24"/>
      <c r="D95" s="24"/>
      <c r="E95" s="25"/>
      <c r="F95" s="24"/>
    </row>
    <row r="96" spans="1:6" outlineLevel="1" x14ac:dyDescent="0.3">
      <c r="A96" s="24" t="s">
        <v>6381</v>
      </c>
      <c r="B96" s="24" t="s">
        <v>4615</v>
      </c>
      <c r="C96" s="24"/>
      <c r="D96" s="24" t="s">
        <v>4582</v>
      </c>
      <c r="E96" s="25" t="s">
        <v>88</v>
      </c>
      <c r="F96" s="24"/>
    </row>
    <row r="97" spans="1:6" outlineLevel="1" x14ac:dyDescent="0.3">
      <c r="A97" s="24" t="s">
        <v>6381</v>
      </c>
      <c r="B97" s="24" t="s">
        <v>4616</v>
      </c>
      <c r="C97" s="24"/>
      <c r="D97" s="24" t="s">
        <v>4582</v>
      </c>
      <c r="E97" s="25" t="s">
        <v>88</v>
      </c>
      <c r="F97" s="24"/>
    </row>
    <row r="98" spans="1:6" x14ac:dyDescent="0.3">
      <c r="A98" s="82" t="s">
        <v>4584</v>
      </c>
      <c r="B98" s="82"/>
      <c r="C98" s="24"/>
      <c r="D98" s="24"/>
      <c r="E98" s="25"/>
      <c r="F98" s="24"/>
    </row>
    <row r="99" spans="1:6" outlineLevel="1" x14ac:dyDescent="0.3">
      <c r="A99" s="24" t="s">
        <v>6381</v>
      </c>
      <c r="B99" s="24" t="s">
        <v>4613</v>
      </c>
      <c r="C99" s="24"/>
      <c r="D99" s="24" t="s">
        <v>4584</v>
      </c>
      <c r="E99" s="25" t="s">
        <v>88</v>
      </c>
      <c r="F99" s="24"/>
    </row>
    <row r="100" spans="1:6" outlineLevel="1" x14ac:dyDescent="0.3">
      <c r="A100" s="24" t="s">
        <v>6381</v>
      </c>
      <c r="B100" s="24" t="s">
        <v>4308</v>
      </c>
      <c r="C100" s="24"/>
      <c r="D100" s="24" t="s">
        <v>4584</v>
      </c>
      <c r="E100" s="25" t="s">
        <v>88</v>
      </c>
      <c r="F100" s="24"/>
    </row>
    <row r="101" spans="1:6" outlineLevel="1" x14ac:dyDescent="0.3">
      <c r="A101" s="24" t="s">
        <v>6381</v>
      </c>
      <c r="B101" s="24" t="s">
        <v>2867</v>
      </c>
      <c r="C101" s="24"/>
      <c r="D101" s="24" t="s">
        <v>4584</v>
      </c>
      <c r="E101" s="25" t="s">
        <v>88</v>
      </c>
      <c r="F101" s="24"/>
    </row>
    <row r="102" spans="1:6" outlineLevel="1" x14ac:dyDescent="0.3">
      <c r="A102" s="24" t="s">
        <v>6381</v>
      </c>
      <c r="B102" s="24" t="s">
        <v>4623</v>
      </c>
      <c r="C102" s="24"/>
      <c r="D102" s="24" t="s">
        <v>4584</v>
      </c>
      <c r="E102" s="25" t="s">
        <v>88</v>
      </c>
      <c r="F102" s="24"/>
    </row>
    <row r="103" spans="1:6" x14ac:dyDescent="0.3">
      <c r="A103" s="82" t="s">
        <v>3003</v>
      </c>
      <c r="B103" s="82"/>
      <c r="C103" s="24"/>
      <c r="D103" s="24"/>
      <c r="E103" s="25"/>
      <c r="F103" s="24"/>
    </row>
    <row r="104" spans="1:6" outlineLevel="1" x14ac:dyDescent="0.3">
      <c r="A104" s="24" t="s">
        <v>6381</v>
      </c>
      <c r="B104" s="24" t="s">
        <v>857</v>
      </c>
      <c r="C104" s="24"/>
      <c r="D104" s="24" t="s">
        <v>3003</v>
      </c>
      <c r="E104" s="25" t="s">
        <v>88</v>
      </c>
      <c r="F104" s="24"/>
    </row>
    <row r="105" spans="1:6" outlineLevel="1" x14ac:dyDescent="0.3">
      <c r="A105" s="24" t="s">
        <v>6381</v>
      </c>
      <c r="B105" s="24" t="s">
        <v>5649</v>
      </c>
      <c r="C105" s="24"/>
      <c r="D105" s="24" t="s">
        <v>3003</v>
      </c>
      <c r="E105" s="25" t="s">
        <v>88</v>
      </c>
      <c r="F105" s="24"/>
    </row>
    <row r="106" spans="1:6" outlineLevel="1" x14ac:dyDescent="0.3">
      <c r="A106" s="24" t="s">
        <v>6381</v>
      </c>
      <c r="B106" s="24" t="s">
        <v>302</v>
      </c>
      <c r="C106" s="24"/>
      <c r="D106" s="24" t="s">
        <v>3003</v>
      </c>
      <c r="E106" s="25" t="s">
        <v>88</v>
      </c>
      <c r="F106" s="24"/>
    </row>
    <row r="107" spans="1:6" outlineLevel="1" x14ac:dyDescent="0.3">
      <c r="A107" s="24" t="s">
        <v>6381</v>
      </c>
      <c r="B107" s="24" t="s">
        <v>5650</v>
      </c>
      <c r="C107" s="24"/>
      <c r="D107" s="24" t="s">
        <v>3003</v>
      </c>
      <c r="E107" s="25" t="s">
        <v>88</v>
      </c>
      <c r="F107" s="24"/>
    </row>
    <row r="108" spans="1:6" x14ac:dyDescent="0.3">
      <c r="A108" s="82" t="s">
        <v>1605</v>
      </c>
      <c r="B108" s="82"/>
      <c r="C108" s="24"/>
      <c r="D108" s="24"/>
      <c r="E108" s="25"/>
      <c r="F108" s="24"/>
    </row>
    <row r="109" spans="1:6" outlineLevel="1" x14ac:dyDescent="0.3">
      <c r="A109" s="24" t="s">
        <v>6381</v>
      </c>
      <c r="B109" s="24" t="s">
        <v>1714</v>
      </c>
      <c r="C109" s="24"/>
      <c r="D109" s="24" t="s">
        <v>1605</v>
      </c>
      <c r="E109" s="25" t="s">
        <v>88</v>
      </c>
      <c r="F109" s="24"/>
    </row>
    <row r="110" spans="1:6" outlineLevel="1" x14ac:dyDescent="0.3">
      <c r="A110" s="24" t="s">
        <v>6381</v>
      </c>
      <c r="B110" s="24" t="s">
        <v>1036</v>
      </c>
      <c r="C110" s="24"/>
      <c r="D110" s="24" t="s">
        <v>1605</v>
      </c>
      <c r="E110" s="25" t="s">
        <v>88</v>
      </c>
      <c r="F110" s="24"/>
    </row>
    <row r="111" spans="1:6" x14ac:dyDescent="0.3">
      <c r="A111" s="82" t="s">
        <v>287</v>
      </c>
      <c r="B111" s="82"/>
      <c r="C111" s="24"/>
      <c r="D111" s="24"/>
      <c r="E111" s="25"/>
      <c r="F111" s="24"/>
    </row>
    <row r="112" spans="1:6" outlineLevel="1" x14ac:dyDescent="0.3">
      <c r="A112" s="24" t="s">
        <v>6381</v>
      </c>
      <c r="B112" s="24" t="s">
        <v>295</v>
      </c>
      <c r="C112" s="24"/>
      <c r="D112" s="24" t="s">
        <v>287</v>
      </c>
      <c r="E112" s="25" t="s">
        <v>88</v>
      </c>
      <c r="F112" s="24"/>
    </row>
    <row r="113" spans="1:6" outlineLevel="1" x14ac:dyDescent="0.3">
      <c r="A113" s="24" t="s">
        <v>6381</v>
      </c>
      <c r="B113" s="24" t="s">
        <v>297</v>
      </c>
      <c r="C113" s="24"/>
      <c r="D113" s="24" t="s">
        <v>287</v>
      </c>
      <c r="E113" s="25" t="s">
        <v>88</v>
      </c>
      <c r="F113" s="24"/>
    </row>
    <row r="114" spans="1:6" x14ac:dyDescent="0.3">
      <c r="A114" s="82" t="s">
        <v>2132</v>
      </c>
      <c r="B114" s="82"/>
      <c r="C114" s="24"/>
      <c r="D114" s="24"/>
      <c r="E114" s="25"/>
      <c r="F114" s="24"/>
    </row>
    <row r="115" spans="1:6" outlineLevel="1" x14ac:dyDescent="0.3">
      <c r="A115" s="24" t="s">
        <v>6381</v>
      </c>
      <c r="B115" s="24" t="s">
        <v>310</v>
      </c>
      <c r="C115" s="24"/>
      <c r="D115" s="24" t="s">
        <v>2132</v>
      </c>
      <c r="E115" s="25" t="s">
        <v>88</v>
      </c>
      <c r="F115" s="24"/>
    </row>
    <row r="116" spans="1:6" outlineLevel="1" x14ac:dyDescent="0.3">
      <c r="A116" s="24" t="s">
        <v>6381</v>
      </c>
      <c r="B116" s="24" t="s">
        <v>310</v>
      </c>
      <c r="C116" s="24"/>
      <c r="D116" s="24" t="s">
        <v>2132</v>
      </c>
      <c r="E116" s="25" t="s">
        <v>88</v>
      </c>
      <c r="F116" s="24"/>
    </row>
    <row r="117" spans="1:6" outlineLevel="1" x14ac:dyDescent="0.3">
      <c r="A117" s="24" t="s">
        <v>6381</v>
      </c>
      <c r="B117" s="24" t="s">
        <v>310</v>
      </c>
      <c r="C117" s="24"/>
      <c r="D117" s="24" t="s">
        <v>2132</v>
      </c>
      <c r="E117" s="25" t="s">
        <v>88</v>
      </c>
      <c r="F117" s="24"/>
    </row>
    <row r="118" spans="1:6" outlineLevel="1" x14ac:dyDescent="0.3">
      <c r="A118" s="24" t="s">
        <v>6381</v>
      </c>
      <c r="B118" s="24" t="s">
        <v>5656</v>
      </c>
      <c r="C118" s="24"/>
      <c r="D118" s="24" t="s">
        <v>2132</v>
      </c>
      <c r="E118" s="25" t="s">
        <v>88</v>
      </c>
      <c r="F118" s="24"/>
    </row>
    <row r="119" spans="1:6" outlineLevel="1" x14ac:dyDescent="0.3">
      <c r="A119" s="24" t="s">
        <v>6381</v>
      </c>
      <c r="B119" s="24" t="s">
        <v>3112</v>
      </c>
      <c r="C119" s="24"/>
      <c r="D119" s="24" t="s">
        <v>2132</v>
      </c>
      <c r="E119" s="25" t="s">
        <v>88</v>
      </c>
      <c r="F119" s="24"/>
    </row>
    <row r="120" spans="1:6" outlineLevel="1" x14ac:dyDescent="0.3">
      <c r="A120" s="24" t="s">
        <v>6381</v>
      </c>
      <c r="B120" s="24" t="s">
        <v>3112</v>
      </c>
      <c r="C120" s="24"/>
      <c r="D120" s="24" t="s">
        <v>2132</v>
      </c>
      <c r="E120" s="25" t="s">
        <v>88</v>
      </c>
      <c r="F120" s="24"/>
    </row>
    <row r="121" spans="1:6" outlineLevel="1" x14ac:dyDescent="0.3">
      <c r="A121" s="24" t="s">
        <v>6381</v>
      </c>
      <c r="B121" s="24" t="s">
        <v>3112</v>
      </c>
      <c r="C121" s="24"/>
      <c r="D121" s="24" t="s">
        <v>2132</v>
      </c>
      <c r="E121" s="25" t="s">
        <v>88</v>
      </c>
      <c r="F121" s="24"/>
    </row>
    <row r="122" spans="1:6" outlineLevel="1" x14ac:dyDescent="0.3">
      <c r="A122" s="24" t="s">
        <v>6381</v>
      </c>
      <c r="B122" s="24" t="s">
        <v>5657</v>
      </c>
      <c r="C122" s="24"/>
      <c r="D122" s="24" t="s">
        <v>2132</v>
      </c>
      <c r="E122" s="25" t="s">
        <v>88</v>
      </c>
      <c r="F122" s="24"/>
    </row>
    <row r="123" spans="1:6" outlineLevel="1" x14ac:dyDescent="0.3">
      <c r="A123" s="24" t="s">
        <v>6381</v>
      </c>
      <c r="B123" s="24" t="s">
        <v>3113</v>
      </c>
      <c r="C123" s="24"/>
      <c r="D123" s="24" t="s">
        <v>2132</v>
      </c>
      <c r="E123" s="25" t="s">
        <v>88</v>
      </c>
      <c r="F123" s="24"/>
    </row>
    <row r="124" spans="1:6" outlineLevel="1" x14ac:dyDescent="0.3">
      <c r="A124" s="24" t="s">
        <v>6381</v>
      </c>
      <c r="B124" s="24" t="s">
        <v>5351</v>
      </c>
      <c r="C124" s="24"/>
      <c r="D124" s="24" t="s">
        <v>2132</v>
      </c>
      <c r="E124" s="25" t="s">
        <v>88</v>
      </c>
      <c r="F124" s="24"/>
    </row>
    <row r="125" spans="1:6" outlineLevel="1" x14ac:dyDescent="0.3">
      <c r="A125" s="24" t="s">
        <v>6381</v>
      </c>
      <c r="B125" s="24" t="s">
        <v>5351</v>
      </c>
      <c r="C125" s="24"/>
      <c r="D125" s="24" t="s">
        <v>2132</v>
      </c>
      <c r="E125" s="25" t="s">
        <v>88</v>
      </c>
      <c r="F125" s="24" t="s">
        <v>5352</v>
      </c>
    </row>
    <row r="126" spans="1:6" x14ac:dyDescent="0.3">
      <c r="A126" s="82" t="s">
        <v>1901</v>
      </c>
      <c r="B126" s="82"/>
      <c r="C126" s="24"/>
      <c r="D126" s="24"/>
      <c r="E126" s="25"/>
      <c r="F126" s="24"/>
    </row>
    <row r="127" spans="1:6" outlineLevel="1" x14ac:dyDescent="0.3">
      <c r="A127" s="24" t="s">
        <v>6381</v>
      </c>
      <c r="B127" s="24" t="s">
        <v>583</v>
      </c>
      <c r="C127" s="24"/>
      <c r="D127" s="24" t="s">
        <v>1901</v>
      </c>
      <c r="E127" s="25" t="s">
        <v>88</v>
      </c>
      <c r="F127" s="24"/>
    </row>
    <row r="128" spans="1:6" outlineLevel="1" x14ac:dyDescent="0.3">
      <c r="A128" s="24" t="s">
        <v>6381</v>
      </c>
      <c r="B128" s="24" t="s">
        <v>587</v>
      </c>
      <c r="C128" s="24"/>
      <c r="D128" s="24" t="s">
        <v>1901</v>
      </c>
      <c r="E128" s="25" t="s">
        <v>88</v>
      </c>
      <c r="F128" s="24"/>
    </row>
    <row r="129" spans="1:6" x14ac:dyDescent="0.3">
      <c r="A129" s="82" t="s">
        <v>5799</v>
      </c>
      <c r="B129" s="82"/>
      <c r="C129" s="24"/>
      <c r="D129" s="24"/>
      <c r="E129" s="25"/>
      <c r="F129" s="24"/>
    </row>
    <row r="130" spans="1:6" outlineLevel="1" x14ac:dyDescent="0.3">
      <c r="A130" s="24" t="s">
        <v>6381</v>
      </c>
      <c r="B130" s="24" t="s">
        <v>273</v>
      </c>
      <c r="C130" s="24"/>
      <c r="D130" s="24" t="s">
        <v>5799</v>
      </c>
      <c r="E130" s="25" t="s">
        <v>88</v>
      </c>
      <c r="F130" s="24"/>
    </row>
    <row r="131" spans="1:6" outlineLevel="1" x14ac:dyDescent="0.3">
      <c r="A131" s="24" t="s">
        <v>6381</v>
      </c>
      <c r="B131" s="24" t="s">
        <v>5889</v>
      </c>
      <c r="C131" s="24"/>
      <c r="D131" s="24" t="s">
        <v>5799</v>
      </c>
      <c r="E131" s="25" t="s">
        <v>88</v>
      </c>
      <c r="F131" s="24"/>
    </row>
    <row r="132" spans="1:6" x14ac:dyDescent="0.3">
      <c r="A132" s="82" t="s">
        <v>1907</v>
      </c>
      <c r="B132" s="82"/>
      <c r="C132" s="24"/>
      <c r="D132" s="24"/>
      <c r="E132" s="25"/>
      <c r="F132" s="24"/>
    </row>
    <row r="133" spans="1:6" outlineLevel="1" x14ac:dyDescent="0.3">
      <c r="A133" s="24" t="s">
        <v>6381</v>
      </c>
      <c r="B133" s="24" t="s">
        <v>585</v>
      </c>
      <c r="C133" s="24"/>
      <c r="D133" s="24" t="s">
        <v>1907</v>
      </c>
      <c r="E133" s="25" t="s">
        <v>88</v>
      </c>
      <c r="F133" s="24"/>
    </row>
    <row r="134" spans="1:6" outlineLevel="1" x14ac:dyDescent="0.3">
      <c r="A134" s="24" t="s">
        <v>6381</v>
      </c>
      <c r="B134" s="24" t="s">
        <v>588</v>
      </c>
      <c r="C134" s="24"/>
      <c r="D134" s="24" t="s">
        <v>1907</v>
      </c>
      <c r="E134" s="25" t="s">
        <v>88</v>
      </c>
      <c r="F134" s="24"/>
    </row>
    <row r="135" spans="1:6" x14ac:dyDescent="0.3">
      <c r="A135" s="82" t="s">
        <v>1908</v>
      </c>
      <c r="B135" s="82"/>
      <c r="C135" s="24"/>
      <c r="D135" s="24"/>
      <c r="E135" s="25"/>
      <c r="F135" s="24"/>
    </row>
    <row r="136" spans="1:6" outlineLevel="1" x14ac:dyDescent="0.3">
      <c r="A136" s="24" t="s">
        <v>6381</v>
      </c>
      <c r="B136" s="24" t="s">
        <v>310</v>
      </c>
      <c r="C136" s="24"/>
      <c r="D136" s="24" t="s">
        <v>1908</v>
      </c>
      <c r="E136" s="25" t="s">
        <v>88</v>
      </c>
      <c r="F136" s="24"/>
    </row>
    <row r="137" spans="1:6" outlineLevel="1" x14ac:dyDescent="0.3">
      <c r="A137" s="24" t="s">
        <v>6381</v>
      </c>
      <c r="B137" s="24" t="s">
        <v>582</v>
      </c>
      <c r="C137" s="24"/>
      <c r="D137" s="24" t="s">
        <v>1908</v>
      </c>
      <c r="E137" s="25" t="s">
        <v>88</v>
      </c>
      <c r="F137" s="24"/>
    </row>
    <row r="138" spans="1:6" x14ac:dyDescent="0.3">
      <c r="A138" s="82" t="s">
        <v>5800</v>
      </c>
      <c r="B138" s="82"/>
      <c r="C138" s="24"/>
      <c r="D138" s="24"/>
      <c r="E138" s="25"/>
      <c r="F138" s="24"/>
    </row>
    <row r="139" spans="1:6" outlineLevel="1" x14ac:dyDescent="0.3">
      <c r="A139" s="24" t="s">
        <v>6381</v>
      </c>
      <c r="B139" s="24" t="s">
        <v>5862</v>
      </c>
      <c r="C139" s="24"/>
      <c r="D139" s="24" t="s">
        <v>5800</v>
      </c>
      <c r="E139" s="25" t="s">
        <v>88</v>
      </c>
      <c r="F139" s="24"/>
    </row>
    <row r="140" spans="1:6" outlineLevel="1" x14ac:dyDescent="0.3">
      <c r="A140" s="24" t="s">
        <v>6381</v>
      </c>
      <c r="B140" s="24" t="s">
        <v>5865</v>
      </c>
      <c r="C140" s="24"/>
      <c r="D140" s="24" t="s">
        <v>5800</v>
      </c>
      <c r="E140" s="25" t="s">
        <v>88</v>
      </c>
      <c r="F140" s="24"/>
    </row>
    <row r="141" spans="1:6" outlineLevel="1" x14ac:dyDescent="0.3">
      <c r="A141" s="24" t="s">
        <v>6381</v>
      </c>
      <c r="B141" s="24" t="s">
        <v>5868</v>
      </c>
      <c r="C141" s="24"/>
      <c r="D141" s="24" t="s">
        <v>5800</v>
      </c>
      <c r="E141" s="25" t="s">
        <v>88</v>
      </c>
      <c r="F141" s="24"/>
    </row>
    <row r="142" spans="1:6" outlineLevel="1" x14ac:dyDescent="0.3">
      <c r="A142" s="24" t="s">
        <v>6381</v>
      </c>
      <c r="B142" s="24" t="s">
        <v>5874</v>
      </c>
      <c r="C142" s="24"/>
      <c r="D142" s="24" t="s">
        <v>5800</v>
      </c>
      <c r="E142" s="25" t="s">
        <v>88</v>
      </c>
      <c r="F142" s="24"/>
    </row>
    <row r="143" spans="1:6" outlineLevel="1" x14ac:dyDescent="0.3">
      <c r="A143" s="24" t="s">
        <v>6381</v>
      </c>
      <c r="B143" s="24" t="s">
        <v>5881</v>
      </c>
      <c r="C143" s="24"/>
      <c r="D143" s="24" t="s">
        <v>5800</v>
      </c>
      <c r="E143" s="25" t="s">
        <v>88</v>
      </c>
      <c r="F143" s="24"/>
    </row>
    <row r="144" spans="1:6" outlineLevel="1" x14ac:dyDescent="0.3">
      <c r="A144" s="24" t="s">
        <v>6381</v>
      </c>
      <c r="B144" s="24" t="s">
        <v>5960</v>
      </c>
      <c r="C144" s="24"/>
      <c r="D144" s="24" t="s">
        <v>5800</v>
      </c>
      <c r="E144" s="25" t="s">
        <v>88</v>
      </c>
      <c r="F144" s="24"/>
    </row>
    <row r="145" spans="1:6" outlineLevel="1" x14ac:dyDescent="0.3">
      <c r="A145" s="24" t="s">
        <v>6381</v>
      </c>
      <c r="B145" s="24" t="s">
        <v>5961</v>
      </c>
      <c r="C145" s="24"/>
      <c r="D145" s="24" t="s">
        <v>5800</v>
      </c>
      <c r="E145" s="25" t="s">
        <v>88</v>
      </c>
      <c r="F145" s="24"/>
    </row>
    <row r="146" spans="1:6" outlineLevel="1" x14ac:dyDescent="0.3">
      <c r="A146" s="24" t="s">
        <v>6381</v>
      </c>
      <c r="B146" s="24" t="s">
        <v>5979</v>
      </c>
      <c r="C146" s="24"/>
      <c r="D146" s="24" t="s">
        <v>5800</v>
      </c>
      <c r="E146" s="25" t="s">
        <v>88</v>
      </c>
      <c r="F146" s="24"/>
    </row>
    <row r="147" spans="1:6" outlineLevel="1" x14ac:dyDescent="0.3">
      <c r="A147" s="24" t="s">
        <v>6381</v>
      </c>
      <c r="B147" s="24" t="s">
        <v>5980</v>
      </c>
      <c r="C147" s="24"/>
      <c r="D147" s="24" t="s">
        <v>5800</v>
      </c>
      <c r="E147" s="25" t="s">
        <v>88</v>
      </c>
      <c r="F147" s="24"/>
    </row>
    <row r="148" spans="1:6" outlineLevel="1" x14ac:dyDescent="0.3">
      <c r="A148" s="24" t="s">
        <v>6381</v>
      </c>
      <c r="B148" s="24" t="s">
        <v>5981</v>
      </c>
      <c r="C148" s="24"/>
      <c r="D148" s="24" t="s">
        <v>5800</v>
      </c>
      <c r="E148" s="25" t="s">
        <v>88</v>
      </c>
      <c r="F148" s="24"/>
    </row>
    <row r="149" spans="1:6" outlineLevel="1" x14ac:dyDescent="0.3">
      <c r="A149" s="24" t="s">
        <v>6381</v>
      </c>
      <c r="B149" s="24" t="s">
        <v>5982</v>
      </c>
      <c r="C149" s="24"/>
      <c r="D149" s="24" t="s">
        <v>5800</v>
      </c>
      <c r="E149" s="25" t="s">
        <v>88</v>
      </c>
      <c r="F149" s="24"/>
    </row>
    <row r="150" spans="1:6" outlineLevel="1" x14ac:dyDescent="0.3">
      <c r="A150" s="24" t="s">
        <v>6381</v>
      </c>
      <c r="B150" s="24" t="s">
        <v>5983</v>
      </c>
      <c r="C150" s="24"/>
      <c r="D150" s="24" t="s">
        <v>5800</v>
      </c>
      <c r="E150" s="25" t="s">
        <v>88</v>
      </c>
      <c r="F150" s="24"/>
    </row>
    <row r="151" spans="1:6" outlineLevel="1" x14ac:dyDescent="0.3">
      <c r="A151" s="24" t="s">
        <v>6381</v>
      </c>
      <c r="B151" s="24" t="s">
        <v>2553</v>
      </c>
      <c r="C151" s="24"/>
      <c r="D151" s="24" t="s">
        <v>5800</v>
      </c>
      <c r="E151" s="25" t="s">
        <v>88</v>
      </c>
      <c r="F151" s="24"/>
    </row>
    <row r="152" spans="1:6" outlineLevel="1" x14ac:dyDescent="0.3">
      <c r="A152" s="24" t="s">
        <v>6381</v>
      </c>
      <c r="B152" s="24" t="s">
        <v>5984</v>
      </c>
      <c r="C152" s="24"/>
      <c r="D152" s="24" t="s">
        <v>5800</v>
      </c>
      <c r="E152" s="25" t="s">
        <v>88</v>
      </c>
      <c r="F152" s="24"/>
    </row>
    <row r="153" spans="1:6" outlineLevel="1" x14ac:dyDescent="0.3">
      <c r="A153" s="24" t="s">
        <v>6381</v>
      </c>
      <c r="B153" s="24" t="s">
        <v>5985</v>
      </c>
      <c r="C153" s="24"/>
      <c r="D153" s="24" t="s">
        <v>5800</v>
      </c>
      <c r="E153" s="25" t="s">
        <v>88</v>
      </c>
      <c r="F153" s="24"/>
    </row>
    <row r="154" spans="1:6" outlineLevel="1" x14ac:dyDescent="0.3">
      <c r="A154" s="24" t="s">
        <v>6381</v>
      </c>
      <c r="B154" s="24" t="s">
        <v>5987</v>
      </c>
      <c r="C154" s="24"/>
      <c r="D154" s="24" t="s">
        <v>5800</v>
      </c>
      <c r="E154" s="25" t="s">
        <v>88</v>
      </c>
      <c r="F154" s="24"/>
    </row>
    <row r="155" spans="1:6" x14ac:dyDescent="0.3">
      <c r="A155" s="82" t="s">
        <v>5802</v>
      </c>
      <c r="B155" s="82"/>
      <c r="C155" s="24"/>
      <c r="D155" s="24"/>
      <c r="E155" s="25"/>
      <c r="F155" s="24"/>
    </row>
    <row r="156" spans="1:6" outlineLevel="1" x14ac:dyDescent="0.3">
      <c r="A156" s="24" t="s">
        <v>6381</v>
      </c>
      <c r="B156" s="24" t="s">
        <v>5840</v>
      </c>
      <c r="C156" s="24"/>
      <c r="D156" s="24" t="s">
        <v>5802</v>
      </c>
      <c r="E156" s="25" t="s">
        <v>88</v>
      </c>
      <c r="F156" s="24"/>
    </row>
    <row r="157" spans="1:6" outlineLevel="1" x14ac:dyDescent="0.3">
      <c r="A157" s="24" t="s">
        <v>6381</v>
      </c>
      <c r="B157" s="24" t="s">
        <v>5841</v>
      </c>
      <c r="C157" s="24"/>
      <c r="D157" s="24" t="s">
        <v>5802</v>
      </c>
      <c r="E157" s="25" t="s">
        <v>88</v>
      </c>
      <c r="F157" s="24"/>
    </row>
    <row r="158" spans="1:6" outlineLevel="1" x14ac:dyDescent="0.3">
      <c r="A158" s="24" t="s">
        <v>6381</v>
      </c>
      <c r="B158" s="24" t="s">
        <v>5842</v>
      </c>
      <c r="C158" s="24"/>
      <c r="D158" s="24" t="s">
        <v>5802</v>
      </c>
      <c r="E158" s="25" t="s">
        <v>88</v>
      </c>
      <c r="F158" s="24"/>
    </row>
    <row r="159" spans="1:6" outlineLevel="1" x14ac:dyDescent="0.3">
      <c r="A159" s="24" t="s">
        <v>6381</v>
      </c>
      <c r="B159" s="24" t="s">
        <v>5843</v>
      </c>
      <c r="C159" s="24"/>
      <c r="D159" s="24" t="s">
        <v>5802</v>
      </c>
      <c r="E159" s="25" t="s">
        <v>88</v>
      </c>
      <c r="F159" s="24"/>
    </row>
    <row r="160" spans="1:6" outlineLevel="1" x14ac:dyDescent="0.3">
      <c r="A160" s="24" t="s">
        <v>6381</v>
      </c>
      <c r="B160" s="24" t="s">
        <v>5844</v>
      </c>
      <c r="C160" s="24"/>
      <c r="D160" s="24" t="s">
        <v>5802</v>
      </c>
      <c r="E160" s="25" t="s">
        <v>88</v>
      </c>
      <c r="F160" s="24"/>
    </row>
    <row r="161" spans="1:6" outlineLevel="1" x14ac:dyDescent="0.3">
      <c r="A161" s="24" t="s">
        <v>6381</v>
      </c>
      <c r="B161" s="24" t="s">
        <v>5845</v>
      </c>
      <c r="C161" s="24"/>
      <c r="D161" s="24" t="s">
        <v>5802</v>
      </c>
      <c r="E161" s="25" t="s">
        <v>88</v>
      </c>
      <c r="F161" s="24"/>
    </row>
    <row r="162" spans="1:6" outlineLevel="1" x14ac:dyDescent="0.3">
      <c r="A162" s="24" t="s">
        <v>6381</v>
      </c>
      <c r="B162" s="24" t="s">
        <v>5846</v>
      </c>
      <c r="C162" s="24"/>
      <c r="D162" s="24" t="s">
        <v>5802</v>
      </c>
      <c r="E162" s="25" t="s">
        <v>88</v>
      </c>
      <c r="F162" s="24"/>
    </row>
    <row r="163" spans="1:6" outlineLevel="1" x14ac:dyDescent="0.3">
      <c r="A163" s="24" t="s">
        <v>6381</v>
      </c>
      <c r="B163" s="24" t="s">
        <v>5847</v>
      </c>
      <c r="C163" s="24"/>
      <c r="D163" s="24" t="s">
        <v>5802</v>
      </c>
      <c r="E163" s="25" t="s">
        <v>88</v>
      </c>
      <c r="F163" s="24"/>
    </row>
    <row r="164" spans="1:6" outlineLevel="1" x14ac:dyDescent="0.3">
      <c r="A164" s="24" t="s">
        <v>6381</v>
      </c>
      <c r="B164" s="24" t="s">
        <v>5848</v>
      </c>
      <c r="C164" s="24"/>
      <c r="D164" s="24" t="s">
        <v>5802</v>
      </c>
      <c r="E164" s="25" t="s">
        <v>88</v>
      </c>
      <c r="F164" s="24"/>
    </row>
    <row r="165" spans="1:6" outlineLevel="1" x14ac:dyDescent="0.3">
      <c r="A165" s="24" t="s">
        <v>6381</v>
      </c>
      <c r="B165" s="24" t="s">
        <v>5849</v>
      </c>
      <c r="C165" s="24"/>
      <c r="D165" s="24" t="s">
        <v>5802</v>
      </c>
      <c r="E165" s="25" t="s">
        <v>88</v>
      </c>
      <c r="F165" s="24"/>
    </row>
    <row r="166" spans="1:6" outlineLevel="1" x14ac:dyDescent="0.3">
      <c r="A166" s="24" t="s">
        <v>6381</v>
      </c>
      <c r="B166" s="24" t="s">
        <v>5850</v>
      </c>
      <c r="C166" s="24"/>
      <c r="D166" s="24" t="s">
        <v>5802</v>
      </c>
      <c r="E166" s="25" t="s">
        <v>88</v>
      </c>
      <c r="F166" s="24"/>
    </row>
    <row r="167" spans="1:6" outlineLevel="1" x14ac:dyDescent="0.3">
      <c r="A167" s="24" t="s">
        <v>6381</v>
      </c>
      <c r="B167" s="24" t="s">
        <v>5851</v>
      </c>
      <c r="C167" s="24"/>
      <c r="D167" s="24" t="s">
        <v>5802</v>
      </c>
      <c r="E167" s="25" t="s">
        <v>88</v>
      </c>
      <c r="F167" s="24"/>
    </row>
    <row r="168" spans="1:6" outlineLevel="1" x14ac:dyDescent="0.3">
      <c r="A168" s="24" t="s">
        <v>6381</v>
      </c>
      <c r="B168" s="24" t="s">
        <v>5852</v>
      </c>
      <c r="C168" s="24"/>
      <c r="D168" s="24" t="s">
        <v>5802</v>
      </c>
      <c r="E168" s="25" t="s">
        <v>88</v>
      </c>
      <c r="F168" s="24"/>
    </row>
    <row r="169" spans="1:6" outlineLevel="1" x14ac:dyDescent="0.3">
      <c r="A169" s="24" t="s">
        <v>6381</v>
      </c>
      <c r="B169" s="24" t="s">
        <v>5853</v>
      </c>
      <c r="C169" s="24"/>
      <c r="D169" s="24" t="s">
        <v>5802</v>
      </c>
      <c r="E169" s="25" t="s">
        <v>88</v>
      </c>
      <c r="F169" s="24"/>
    </row>
    <row r="170" spans="1:6" outlineLevel="1" x14ac:dyDescent="0.3">
      <c r="A170" s="24" t="s">
        <v>6381</v>
      </c>
      <c r="B170" s="24" t="s">
        <v>5854</v>
      </c>
      <c r="C170" s="24"/>
      <c r="D170" s="24" t="s">
        <v>5802</v>
      </c>
      <c r="E170" s="25" t="s">
        <v>88</v>
      </c>
      <c r="F170" s="24"/>
    </row>
    <row r="171" spans="1:6" outlineLevel="1" x14ac:dyDescent="0.3">
      <c r="A171" s="24" t="s">
        <v>6381</v>
      </c>
      <c r="B171" s="24" t="s">
        <v>5855</v>
      </c>
      <c r="C171" s="24"/>
      <c r="D171" s="24" t="s">
        <v>5802</v>
      </c>
      <c r="E171" s="25" t="s">
        <v>88</v>
      </c>
      <c r="F171" s="24"/>
    </row>
    <row r="172" spans="1:6" outlineLevel="1" x14ac:dyDescent="0.3">
      <c r="A172" s="24" t="s">
        <v>6381</v>
      </c>
      <c r="B172" s="24" t="s">
        <v>5856</v>
      </c>
      <c r="C172" s="24"/>
      <c r="D172" s="24" t="s">
        <v>5802</v>
      </c>
      <c r="E172" s="25" t="s">
        <v>88</v>
      </c>
      <c r="F172" s="24"/>
    </row>
    <row r="173" spans="1:6" outlineLevel="1" x14ac:dyDescent="0.3">
      <c r="A173" s="24" t="s">
        <v>6381</v>
      </c>
      <c r="B173" s="24" t="s">
        <v>5857</v>
      </c>
      <c r="C173" s="24"/>
      <c r="D173" s="24" t="s">
        <v>5802</v>
      </c>
      <c r="E173" s="25" t="s">
        <v>88</v>
      </c>
      <c r="F173" s="24"/>
    </row>
    <row r="174" spans="1:6" outlineLevel="1" x14ac:dyDescent="0.3">
      <c r="A174" s="24" t="s">
        <v>6381</v>
      </c>
      <c r="B174" s="24" t="s">
        <v>5858</v>
      </c>
      <c r="C174" s="24"/>
      <c r="D174" s="24" t="s">
        <v>5802</v>
      </c>
      <c r="E174" s="25" t="s">
        <v>88</v>
      </c>
      <c r="F174" s="24"/>
    </row>
    <row r="175" spans="1:6" outlineLevel="1" x14ac:dyDescent="0.3">
      <c r="A175" s="24" t="s">
        <v>6381</v>
      </c>
      <c r="B175" s="24" t="s">
        <v>5859</v>
      </c>
      <c r="C175" s="24"/>
      <c r="D175" s="24" t="s">
        <v>5802</v>
      </c>
      <c r="E175" s="25" t="s">
        <v>88</v>
      </c>
      <c r="F175" s="24"/>
    </row>
    <row r="176" spans="1:6" outlineLevel="1" x14ac:dyDescent="0.3">
      <c r="A176" s="24" t="s">
        <v>6381</v>
      </c>
      <c r="B176" s="24" t="s">
        <v>5860</v>
      </c>
      <c r="C176" s="24"/>
      <c r="D176" s="24" t="s">
        <v>5802</v>
      </c>
      <c r="E176" s="25" t="s">
        <v>88</v>
      </c>
      <c r="F176" s="24"/>
    </row>
    <row r="177" spans="1:6" outlineLevel="1" x14ac:dyDescent="0.3">
      <c r="A177" s="24" t="s">
        <v>6381</v>
      </c>
      <c r="B177" s="24" t="s">
        <v>5861</v>
      </c>
      <c r="C177" s="24"/>
      <c r="D177" s="24" t="s">
        <v>5802</v>
      </c>
      <c r="E177" s="25" t="s">
        <v>88</v>
      </c>
      <c r="F177" s="24"/>
    </row>
    <row r="178" spans="1:6" outlineLevel="1" x14ac:dyDescent="0.3">
      <c r="A178" s="24" t="s">
        <v>6381</v>
      </c>
      <c r="B178" s="24" t="s">
        <v>5863</v>
      </c>
      <c r="C178" s="24"/>
      <c r="D178" s="24" t="s">
        <v>5802</v>
      </c>
      <c r="E178" s="25" t="s">
        <v>88</v>
      </c>
      <c r="F178" s="24"/>
    </row>
    <row r="179" spans="1:6" outlineLevel="1" x14ac:dyDescent="0.3">
      <c r="A179" s="24" t="s">
        <v>6381</v>
      </c>
      <c r="B179" s="24" t="s">
        <v>5864</v>
      </c>
      <c r="C179" s="24"/>
      <c r="D179" s="24" t="s">
        <v>5802</v>
      </c>
      <c r="E179" s="25" t="s">
        <v>88</v>
      </c>
      <c r="F179" s="24"/>
    </row>
    <row r="180" spans="1:6" outlineLevel="1" x14ac:dyDescent="0.3">
      <c r="A180" s="24" t="s">
        <v>6381</v>
      </c>
      <c r="B180" s="24" t="s">
        <v>5866</v>
      </c>
      <c r="C180" s="24"/>
      <c r="D180" s="24" t="s">
        <v>5802</v>
      </c>
      <c r="E180" s="25" t="s">
        <v>88</v>
      </c>
      <c r="F180" s="24"/>
    </row>
    <row r="181" spans="1:6" outlineLevel="1" x14ac:dyDescent="0.3">
      <c r="A181" s="24" t="s">
        <v>6381</v>
      </c>
      <c r="B181" s="24" t="s">
        <v>5867</v>
      </c>
      <c r="C181" s="24"/>
      <c r="D181" s="24" t="s">
        <v>5802</v>
      </c>
      <c r="E181" s="25" t="s">
        <v>88</v>
      </c>
      <c r="F181" s="24"/>
    </row>
    <row r="182" spans="1:6" outlineLevel="1" x14ac:dyDescent="0.3">
      <c r="A182" s="24" t="s">
        <v>6381</v>
      </c>
      <c r="B182" s="24" t="s">
        <v>5875</v>
      </c>
      <c r="C182" s="24"/>
      <c r="D182" s="24" t="s">
        <v>5802</v>
      </c>
      <c r="E182" s="25" t="s">
        <v>88</v>
      </c>
      <c r="F182" s="24"/>
    </row>
    <row r="183" spans="1:6" outlineLevel="1" x14ac:dyDescent="0.3">
      <c r="A183" s="24" t="s">
        <v>6381</v>
      </c>
      <c r="B183" s="24" t="s">
        <v>5876</v>
      </c>
      <c r="C183" s="24"/>
      <c r="D183" s="24" t="s">
        <v>5802</v>
      </c>
      <c r="E183" s="25" t="s">
        <v>88</v>
      </c>
      <c r="F183" s="24"/>
    </row>
    <row r="184" spans="1:6" outlineLevel="1" x14ac:dyDescent="0.3">
      <c r="A184" s="24" t="s">
        <v>6381</v>
      </c>
      <c r="B184" s="24" t="s">
        <v>5877</v>
      </c>
      <c r="C184" s="24"/>
      <c r="D184" s="24" t="s">
        <v>5802</v>
      </c>
      <c r="E184" s="25" t="s">
        <v>88</v>
      </c>
      <c r="F184" s="24"/>
    </row>
    <row r="185" spans="1:6" outlineLevel="1" x14ac:dyDescent="0.3">
      <c r="A185" s="24" t="s">
        <v>6381</v>
      </c>
      <c r="B185" s="24" t="s">
        <v>5878</v>
      </c>
      <c r="C185" s="24"/>
      <c r="D185" s="24" t="s">
        <v>5802</v>
      </c>
      <c r="E185" s="25" t="s">
        <v>88</v>
      </c>
      <c r="F185" s="24"/>
    </row>
    <row r="186" spans="1:6" outlineLevel="1" x14ac:dyDescent="0.3">
      <c r="A186" s="24" t="s">
        <v>6381</v>
      </c>
      <c r="B186" s="24" t="s">
        <v>5879</v>
      </c>
      <c r="C186" s="24"/>
      <c r="D186" s="24" t="s">
        <v>5802</v>
      </c>
      <c r="E186" s="25" t="s">
        <v>88</v>
      </c>
      <c r="F186" s="24"/>
    </row>
    <row r="187" spans="1:6" outlineLevel="1" x14ac:dyDescent="0.3">
      <c r="A187" s="24" t="s">
        <v>6381</v>
      </c>
      <c r="B187" s="24" t="s">
        <v>5880</v>
      </c>
      <c r="C187" s="24"/>
      <c r="D187" s="24" t="s">
        <v>5802</v>
      </c>
      <c r="E187" s="25" t="s">
        <v>88</v>
      </c>
      <c r="F187" s="24"/>
    </row>
    <row r="188" spans="1:6" outlineLevel="1" x14ac:dyDescent="0.3">
      <c r="A188" s="24" t="s">
        <v>6381</v>
      </c>
      <c r="B188" s="24" t="s">
        <v>5882</v>
      </c>
      <c r="C188" s="24"/>
      <c r="D188" s="24" t="s">
        <v>5802</v>
      </c>
      <c r="E188" s="25" t="s">
        <v>88</v>
      </c>
      <c r="F188" s="24"/>
    </row>
    <row r="189" spans="1:6" outlineLevel="1" x14ac:dyDescent="0.3">
      <c r="A189" s="24" t="s">
        <v>6381</v>
      </c>
      <c r="B189" s="24" t="s">
        <v>5883</v>
      </c>
      <c r="C189" s="24"/>
      <c r="D189" s="24" t="s">
        <v>5802</v>
      </c>
      <c r="E189" s="25" t="s">
        <v>88</v>
      </c>
      <c r="F189" s="24"/>
    </row>
    <row r="190" spans="1:6" outlineLevel="1" x14ac:dyDescent="0.3">
      <c r="A190" s="24" t="s">
        <v>6381</v>
      </c>
      <c r="B190" s="24" t="s">
        <v>5884</v>
      </c>
      <c r="C190" s="24"/>
      <c r="D190" s="24" t="s">
        <v>5802</v>
      </c>
      <c r="E190" s="25" t="s">
        <v>88</v>
      </c>
      <c r="F190" s="24"/>
    </row>
    <row r="191" spans="1:6" outlineLevel="1" x14ac:dyDescent="0.3">
      <c r="A191" s="24" t="s">
        <v>6381</v>
      </c>
      <c r="B191" s="24" t="s">
        <v>5885</v>
      </c>
      <c r="C191" s="24"/>
      <c r="D191" s="24" t="s">
        <v>5802</v>
      </c>
      <c r="E191" s="25" t="s">
        <v>88</v>
      </c>
      <c r="F191" s="24"/>
    </row>
    <row r="192" spans="1:6" outlineLevel="1" x14ac:dyDescent="0.3">
      <c r="A192" s="24" t="s">
        <v>6381</v>
      </c>
      <c r="B192" s="24" t="s">
        <v>5886</v>
      </c>
      <c r="C192" s="24"/>
      <c r="D192" s="24" t="s">
        <v>5802</v>
      </c>
      <c r="E192" s="25" t="s">
        <v>88</v>
      </c>
      <c r="F192" s="24"/>
    </row>
    <row r="193" spans="1:6" outlineLevel="1" x14ac:dyDescent="0.3">
      <c r="A193" s="24" t="s">
        <v>6381</v>
      </c>
      <c r="B193" s="24" t="s">
        <v>5887</v>
      </c>
      <c r="C193" s="24"/>
      <c r="D193" s="24" t="s">
        <v>5802</v>
      </c>
      <c r="E193" s="25" t="s">
        <v>88</v>
      </c>
      <c r="F193" s="24"/>
    </row>
    <row r="194" spans="1:6" outlineLevel="1" x14ac:dyDescent="0.3">
      <c r="A194" s="24" t="s">
        <v>6381</v>
      </c>
      <c r="B194" s="24" t="s">
        <v>5888</v>
      </c>
      <c r="C194" s="24"/>
      <c r="D194" s="24" t="s">
        <v>5802</v>
      </c>
      <c r="E194" s="25" t="s">
        <v>88</v>
      </c>
      <c r="F194" s="24"/>
    </row>
    <row r="195" spans="1:6" outlineLevel="1" x14ac:dyDescent="0.3">
      <c r="A195" s="24" t="s">
        <v>6381</v>
      </c>
      <c r="B195" s="24" t="s">
        <v>5890</v>
      </c>
      <c r="C195" s="24"/>
      <c r="D195" s="24" t="s">
        <v>5802</v>
      </c>
      <c r="E195" s="25" t="s">
        <v>88</v>
      </c>
      <c r="F195" s="24"/>
    </row>
    <row r="196" spans="1:6" outlineLevel="1" x14ac:dyDescent="0.3">
      <c r="A196" s="24" t="s">
        <v>6381</v>
      </c>
      <c r="B196" s="24" t="s">
        <v>5891</v>
      </c>
      <c r="C196" s="24"/>
      <c r="D196" s="24" t="s">
        <v>5802</v>
      </c>
      <c r="E196" s="25" t="s">
        <v>88</v>
      </c>
      <c r="F196" s="24"/>
    </row>
    <row r="197" spans="1:6" outlineLevel="1" x14ac:dyDescent="0.3">
      <c r="A197" s="24" t="s">
        <v>6381</v>
      </c>
      <c r="B197" s="24" t="s">
        <v>5892</v>
      </c>
      <c r="C197" s="24"/>
      <c r="D197" s="24" t="s">
        <v>5802</v>
      </c>
      <c r="E197" s="25" t="s">
        <v>88</v>
      </c>
      <c r="F197" s="24"/>
    </row>
    <row r="198" spans="1:6" outlineLevel="1" x14ac:dyDescent="0.3">
      <c r="A198" s="24" t="s">
        <v>6381</v>
      </c>
      <c r="B198" s="24" t="s">
        <v>5893</v>
      </c>
      <c r="C198" s="24"/>
      <c r="D198" s="24" t="s">
        <v>5802</v>
      </c>
      <c r="E198" s="25" t="s">
        <v>88</v>
      </c>
      <c r="F198" s="24"/>
    </row>
    <row r="199" spans="1:6" outlineLevel="1" x14ac:dyDescent="0.3">
      <c r="A199" s="24" t="s">
        <v>6381</v>
      </c>
      <c r="B199" s="24" t="s">
        <v>5894</v>
      </c>
      <c r="C199" s="24"/>
      <c r="D199" s="24" t="s">
        <v>5802</v>
      </c>
      <c r="E199" s="25" t="s">
        <v>88</v>
      </c>
      <c r="F199" s="24"/>
    </row>
    <row r="200" spans="1:6" outlineLevel="1" x14ac:dyDescent="0.3">
      <c r="A200" s="24" t="s">
        <v>6381</v>
      </c>
      <c r="B200" s="24" t="s">
        <v>5895</v>
      </c>
      <c r="C200" s="24"/>
      <c r="D200" s="24" t="s">
        <v>5802</v>
      </c>
      <c r="E200" s="25" t="s">
        <v>88</v>
      </c>
      <c r="F200" s="24"/>
    </row>
    <row r="201" spans="1:6" outlineLevel="1" x14ac:dyDescent="0.3">
      <c r="A201" s="24" t="s">
        <v>6381</v>
      </c>
      <c r="B201" s="24" t="s">
        <v>5896</v>
      </c>
      <c r="C201" s="24"/>
      <c r="D201" s="24" t="s">
        <v>5802</v>
      </c>
      <c r="E201" s="25" t="s">
        <v>88</v>
      </c>
      <c r="F201" s="24"/>
    </row>
    <row r="202" spans="1:6" outlineLevel="1" x14ac:dyDescent="0.3">
      <c r="A202" s="24" t="s">
        <v>6381</v>
      </c>
      <c r="B202" s="24" t="s">
        <v>5897</v>
      </c>
      <c r="C202" s="24"/>
      <c r="D202" s="24" t="s">
        <v>5802</v>
      </c>
      <c r="E202" s="25" t="s">
        <v>88</v>
      </c>
      <c r="F202" s="24"/>
    </row>
    <row r="203" spans="1:6" outlineLevel="1" x14ac:dyDescent="0.3">
      <c r="A203" s="24" t="s">
        <v>6381</v>
      </c>
      <c r="B203" s="24" t="s">
        <v>5898</v>
      </c>
      <c r="C203" s="24"/>
      <c r="D203" s="24" t="s">
        <v>5802</v>
      </c>
      <c r="E203" s="25" t="s">
        <v>88</v>
      </c>
      <c r="F203" s="24"/>
    </row>
    <row r="204" spans="1:6" outlineLevel="1" x14ac:dyDescent="0.3">
      <c r="A204" s="24" t="s">
        <v>6381</v>
      </c>
      <c r="B204" s="24" t="s">
        <v>5899</v>
      </c>
      <c r="C204" s="24"/>
      <c r="D204" s="24" t="s">
        <v>5802</v>
      </c>
      <c r="E204" s="25" t="s">
        <v>88</v>
      </c>
      <c r="F204" s="24"/>
    </row>
    <row r="205" spans="1:6" outlineLevel="1" x14ac:dyDescent="0.3">
      <c r="A205" s="24" t="s">
        <v>6381</v>
      </c>
      <c r="B205" s="24" t="s">
        <v>5902</v>
      </c>
      <c r="C205" s="24"/>
      <c r="D205" s="24" t="s">
        <v>5802</v>
      </c>
      <c r="E205" s="25" t="s">
        <v>88</v>
      </c>
      <c r="F205" s="24"/>
    </row>
    <row r="206" spans="1:6" outlineLevel="1" x14ac:dyDescent="0.3">
      <c r="A206" s="24" t="s">
        <v>6381</v>
      </c>
      <c r="B206" s="24" t="s">
        <v>5904</v>
      </c>
      <c r="C206" s="24"/>
      <c r="D206" s="24" t="s">
        <v>5802</v>
      </c>
      <c r="E206" s="25" t="s">
        <v>88</v>
      </c>
      <c r="F206" s="24"/>
    </row>
    <row r="207" spans="1:6" outlineLevel="1" x14ac:dyDescent="0.3">
      <c r="A207" s="24" t="s">
        <v>6381</v>
      </c>
      <c r="B207" s="24" t="s">
        <v>5905</v>
      </c>
      <c r="C207" s="24"/>
      <c r="D207" s="24" t="s">
        <v>5802</v>
      </c>
      <c r="E207" s="25" t="s">
        <v>88</v>
      </c>
      <c r="F207" s="24"/>
    </row>
    <row r="208" spans="1:6" outlineLevel="1" x14ac:dyDescent="0.3">
      <c r="A208" s="24" t="s">
        <v>6381</v>
      </c>
      <c r="B208" s="24" t="s">
        <v>5906</v>
      </c>
      <c r="C208" s="24"/>
      <c r="D208" s="24" t="s">
        <v>5802</v>
      </c>
      <c r="E208" s="25" t="s">
        <v>88</v>
      </c>
      <c r="F208" s="24"/>
    </row>
    <row r="209" spans="1:6" outlineLevel="1" x14ac:dyDescent="0.3">
      <c r="A209" s="24" t="s">
        <v>6381</v>
      </c>
      <c r="B209" s="24" t="s">
        <v>5907</v>
      </c>
      <c r="C209" s="24"/>
      <c r="D209" s="24" t="s">
        <v>5802</v>
      </c>
      <c r="E209" s="25" t="s">
        <v>88</v>
      </c>
      <c r="F209" s="24"/>
    </row>
    <row r="210" spans="1:6" outlineLevel="1" x14ac:dyDescent="0.3">
      <c r="A210" s="24" t="s">
        <v>6381</v>
      </c>
      <c r="B210" s="24" t="s">
        <v>5908</v>
      </c>
      <c r="C210" s="24"/>
      <c r="D210" s="24" t="s">
        <v>5802</v>
      </c>
      <c r="E210" s="25" t="s">
        <v>88</v>
      </c>
      <c r="F210" s="24"/>
    </row>
    <row r="211" spans="1:6" outlineLevel="1" x14ac:dyDescent="0.3">
      <c r="A211" s="24" t="s">
        <v>6381</v>
      </c>
      <c r="B211" s="24" t="s">
        <v>5909</v>
      </c>
      <c r="C211" s="24"/>
      <c r="D211" s="24" t="s">
        <v>5802</v>
      </c>
      <c r="E211" s="25" t="s">
        <v>88</v>
      </c>
      <c r="F211" s="24"/>
    </row>
    <row r="212" spans="1:6" outlineLevel="1" x14ac:dyDescent="0.3">
      <c r="A212" s="24" t="s">
        <v>6381</v>
      </c>
      <c r="B212" s="24" t="s">
        <v>5910</v>
      </c>
      <c r="C212" s="24"/>
      <c r="D212" s="24" t="s">
        <v>5802</v>
      </c>
      <c r="E212" s="25" t="s">
        <v>88</v>
      </c>
      <c r="F212" s="24"/>
    </row>
    <row r="213" spans="1:6" outlineLevel="1" x14ac:dyDescent="0.3">
      <c r="A213" s="24" t="s">
        <v>6381</v>
      </c>
      <c r="B213" s="24" t="s">
        <v>5911</v>
      </c>
      <c r="C213" s="24"/>
      <c r="D213" s="24" t="s">
        <v>5802</v>
      </c>
      <c r="E213" s="25" t="s">
        <v>88</v>
      </c>
      <c r="F213" s="24"/>
    </row>
    <row r="214" spans="1:6" outlineLevel="1" x14ac:dyDescent="0.3">
      <c r="A214" s="24" t="s">
        <v>6381</v>
      </c>
      <c r="B214" s="24" t="s">
        <v>5912</v>
      </c>
      <c r="C214" s="24"/>
      <c r="D214" s="24" t="s">
        <v>5802</v>
      </c>
      <c r="E214" s="25" t="s">
        <v>88</v>
      </c>
      <c r="F214" s="24"/>
    </row>
    <row r="215" spans="1:6" outlineLevel="1" x14ac:dyDescent="0.3">
      <c r="A215" s="24" t="s">
        <v>6381</v>
      </c>
      <c r="B215" s="24" t="s">
        <v>5913</v>
      </c>
      <c r="C215" s="24"/>
      <c r="D215" s="24" t="s">
        <v>5802</v>
      </c>
      <c r="E215" s="25" t="s">
        <v>88</v>
      </c>
      <c r="F215" s="24"/>
    </row>
    <row r="216" spans="1:6" outlineLevel="1" x14ac:dyDescent="0.3">
      <c r="A216" s="24" t="s">
        <v>6381</v>
      </c>
      <c r="B216" s="24" t="s">
        <v>5914</v>
      </c>
      <c r="C216" s="24"/>
      <c r="D216" s="24" t="s">
        <v>5802</v>
      </c>
      <c r="E216" s="25" t="s">
        <v>88</v>
      </c>
      <c r="F216" s="24"/>
    </row>
    <row r="217" spans="1:6" outlineLevel="1" x14ac:dyDescent="0.3">
      <c r="A217" s="24" t="s">
        <v>6381</v>
      </c>
      <c r="B217" s="24" t="s">
        <v>5915</v>
      </c>
      <c r="C217" s="24"/>
      <c r="D217" s="24" t="s">
        <v>5802</v>
      </c>
      <c r="E217" s="25" t="s">
        <v>88</v>
      </c>
      <c r="F217" s="24"/>
    </row>
    <row r="218" spans="1:6" outlineLevel="1" x14ac:dyDescent="0.3">
      <c r="A218" s="24" t="s">
        <v>6381</v>
      </c>
      <c r="B218" s="24" t="s">
        <v>5916</v>
      </c>
      <c r="C218" s="24"/>
      <c r="D218" s="24" t="s">
        <v>5802</v>
      </c>
      <c r="E218" s="25" t="s">
        <v>88</v>
      </c>
      <c r="F218" s="24"/>
    </row>
    <row r="219" spans="1:6" outlineLevel="1" x14ac:dyDescent="0.3">
      <c r="A219" s="24" t="s">
        <v>6381</v>
      </c>
      <c r="B219" s="24" t="s">
        <v>5917</v>
      </c>
      <c r="C219" s="24"/>
      <c r="D219" s="24" t="s">
        <v>5802</v>
      </c>
      <c r="E219" s="25" t="s">
        <v>88</v>
      </c>
      <c r="F219" s="24"/>
    </row>
    <row r="220" spans="1:6" outlineLevel="1" x14ac:dyDescent="0.3">
      <c r="A220" s="24" t="s">
        <v>6381</v>
      </c>
      <c r="B220" s="24" t="s">
        <v>5918</v>
      </c>
      <c r="C220" s="24"/>
      <c r="D220" s="24" t="s">
        <v>5802</v>
      </c>
      <c r="E220" s="25" t="s">
        <v>88</v>
      </c>
      <c r="F220" s="24"/>
    </row>
    <row r="221" spans="1:6" outlineLevel="1" x14ac:dyDescent="0.3">
      <c r="A221" s="24" t="s">
        <v>6381</v>
      </c>
      <c r="B221" s="24" t="s">
        <v>5918</v>
      </c>
      <c r="C221" s="24"/>
      <c r="D221" s="24" t="s">
        <v>5802</v>
      </c>
      <c r="E221" s="25" t="s">
        <v>88</v>
      </c>
      <c r="F221" s="24"/>
    </row>
    <row r="222" spans="1:6" outlineLevel="1" x14ac:dyDescent="0.3">
      <c r="A222" s="24" t="s">
        <v>6381</v>
      </c>
      <c r="B222" s="24" t="s">
        <v>5919</v>
      </c>
      <c r="C222" s="24"/>
      <c r="D222" s="24" t="s">
        <v>5802</v>
      </c>
      <c r="E222" s="25" t="s">
        <v>88</v>
      </c>
      <c r="F222" s="24"/>
    </row>
    <row r="223" spans="1:6" outlineLevel="1" x14ac:dyDescent="0.3">
      <c r="A223" s="24" t="s">
        <v>6381</v>
      </c>
      <c r="B223" s="24" t="s">
        <v>5919</v>
      </c>
      <c r="C223" s="24"/>
      <c r="D223" s="24" t="s">
        <v>5802</v>
      </c>
      <c r="E223" s="25" t="s">
        <v>88</v>
      </c>
      <c r="F223" s="24"/>
    </row>
    <row r="224" spans="1:6" outlineLevel="1" x14ac:dyDescent="0.3">
      <c r="A224" s="24" t="s">
        <v>6381</v>
      </c>
      <c r="B224" s="24" t="s">
        <v>5920</v>
      </c>
      <c r="C224" s="24"/>
      <c r="D224" s="24" t="s">
        <v>5802</v>
      </c>
      <c r="E224" s="25" t="s">
        <v>88</v>
      </c>
      <c r="F224" s="24"/>
    </row>
    <row r="225" spans="1:6" outlineLevel="1" x14ac:dyDescent="0.3">
      <c r="A225" s="24" t="s">
        <v>6381</v>
      </c>
      <c r="B225" s="24" t="s">
        <v>5921</v>
      </c>
      <c r="C225" s="24"/>
      <c r="D225" s="24" t="s">
        <v>5802</v>
      </c>
      <c r="E225" s="25" t="s">
        <v>88</v>
      </c>
      <c r="F225" s="24"/>
    </row>
    <row r="226" spans="1:6" outlineLevel="1" x14ac:dyDescent="0.3">
      <c r="A226" s="24" t="s">
        <v>6381</v>
      </c>
      <c r="B226" s="24" t="s">
        <v>5922</v>
      </c>
      <c r="C226" s="24"/>
      <c r="D226" s="24" t="s">
        <v>5802</v>
      </c>
      <c r="E226" s="25" t="s">
        <v>88</v>
      </c>
      <c r="F226" s="24"/>
    </row>
    <row r="227" spans="1:6" outlineLevel="1" x14ac:dyDescent="0.3">
      <c r="A227" s="24" t="s">
        <v>6381</v>
      </c>
      <c r="B227" s="24" t="s">
        <v>5923</v>
      </c>
      <c r="C227" s="24"/>
      <c r="D227" s="24" t="s">
        <v>5802</v>
      </c>
      <c r="E227" s="25" t="s">
        <v>88</v>
      </c>
      <c r="F227" s="24"/>
    </row>
    <row r="228" spans="1:6" outlineLevel="1" x14ac:dyDescent="0.3">
      <c r="A228" s="24" t="s">
        <v>6381</v>
      </c>
      <c r="B228" s="24" t="s">
        <v>5924</v>
      </c>
      <c r="C228" s="24"/>
      <c r="D228" s="24" t="s">
        <v>5802</v>
      </c>
      <c r="E228" s="25" t="s">
        <v>88</v>
      </c>
      <c r="F228" s="24"/>
    </row>
    <row r="229" spans="1:6" outlineLevel="1" x14ac:dyDescent="0.3">
      <c r="A229" s="24" t="s">
        <v>6381</v>
      </c>
      <c r="B229" s="24" t="s">
        <v>5925</v>
      </c>
      <c r="C229" s="24"/>
      <c r="D229" s="24" t="s">
        <v>5802</v>
      </c>
      <c r="E229" s="25" t="s">
        <v>88</v>
      </c>
      <c r="F229" s="24"/>
    </row>
    <row r="230" spans="1:6" outlineLevel="1" x14ac:dyDescent="0.3">
      <c r="A230" s="24" t="s">
        <v>6381</v>
      </c>
      <c r="B230" s="24" t="s">
        <v>5926</v>
      </c>
      <c r="C230" s="24"/>
      <c r="D230" s="24" t="s">
        <v>5802</v>
      </c>
      <c r="E230" s="25" t="s">
        <v>88</v>
      </c>
      <c r="F230" s="24"/>
    </row>
    <row r="231" spans="1:6" outlineLevel="1" x14ac:dyDescent="0.3">
      <c r="A231" s="24" t="s">
        <v>6381</v>
      </c>
      <c r="B231" s="24" t="s">
        <v>5927</v>
      </c>
      <c r="C231" s="24"/>
      <c r="D231" s="24" t="s">
        <v>5802</v>
      </c>
      <c r="E231" s="25" t="s">
        <v>88</v>
      </c>
      <c r="F231" s="24"/>
    </row>
    <row r="232" spans="1:6" outlineLevel="1" x14ac:dyDescent="0.3">
      <c r="A232" s="24" t="s">
        <v>6381</v>
      </c>
      <c r="B232" s="24" t="s">
        <v>5928</v>
      </c>
      <c r="C232" s="24"/>
      <c r="D232" s="24" t="s">
        <v>5802</v>
      </c>
      <c r="E232" s="25" t="s">
        <v>88</v>
      </c>
      <c r="F232" s="24"/>
    </row>
    <row r="233" spans="1:6" outlineLevel="1" x14ac:dyDescent="0.3">
      <c r="A233" s="24" t="s">
        <v>6381</v>
      </c>
      <c r="B233" s="24" t="s">
        <v>5929</v>
      </c>
      <c r="C233" s="24"/>
      <c r="D233" s="24" t="s">
        <v>5802</v>
      </c>
      <c r="E233" s="25" t="s">
        <v>88</v>
      </c>
      <c r="F233" s="24"/>
    </row>
    <row r="234" spans="1:6" outlineLevel="1" x14ac:dyDescent="0.3">
      <c r="A234" s="24" t="s">
        <v>6381</v>
      </c>
      <c r="B234" s="24" t="s">
        <v>5930</v>
      </c>
      <c r="C234" s="24"/>
      <c r="D234" s="24" t="s">
        <v>5802</v>
      </c>
      <c r="E234" s="25" t="s">
        <v>88</v>
      </c>
      <c r="F234" s="24"/>
    </row>
    <row r="235" spans="1:6" outlineLevel="1" x14ac:dyDescent="0.3">
      <c r="A235" s="24" t="s">
        <v>6381</v>
      </c>
      <c r="B235" s="24" t="s">
        <v>5931</v>
      </c>
      <c r="C235" s="24"/>
      <c r="D235" s="24" t="s">
        <v>5802</v>
      </c>
      <c r="E235" s="25" t="s">
        <v>88</v>
      </c>
      <c r="F235" s="24"/>
    </row>
    <row r="236" spans="1:6" outlineLevel="1" x14ac:dyDescent="0.3">
      <c r="A236" s="24" t="s">
        <v>6381</v>
      </c>
      <c r="B236" s="24" t="s">
        <v>5932</v>
      </c>
      <c r="C236" s="24"/>
      <c r="D236" s="24" t="s">
        <v>5802</v>
      </c>
      <c r="E236" s="25" t="s">
        <v>88</v>
      </c>
      <c r="F236" s="24"/>
    </row>
    <row r="237" spans="1:6" outlineLevel="1" x14ac:dyDescent="0.3">
      <c r="A237" s="24" t="s">
        <v>6381</v>
      </c>
      <c r="B237" s="24" t="s">
        <v>5933</v>
      </c>
      <c r="C237" s="24"/>
      <c r="D237" s="24" t="s">
        <v>5802</v>
      </c>
      <c r="E237" s="25" t="s">
        <v>88</v>
      </c>
      <c r="F237" s="24"/>
    </row>
    <row r="238" spans="1:6" outlineLevel="1" x14ac:dyDescent="0.3">
      <c r="A238" s="24" t="s">
        <v>6381</v>
      </c>
      <c r="B238" s="24" t="s">
        <v>5934</v>
      </c>
      <c r="C238" s="24"/>
      <c r="D238" s="24" t="s">
        <v>5802</v>
      </c>
      <c r="E238" s="25" t="s">
        <v>88</v>
      </c>
      <c r="F238" s="24"/>
    </row>
    <row r="239" spans="1:6" outlineLevel="1" x14ac:dyDescent="0.3">
      <c r="A239" s="24" t="s">
        <v>6381</v>
      </c>
      <c r="B239" s="24" t="s">
        <v>5935</v>
      </c>
      <c r="C239" s="24"/>
      <c r="D239" s="24" t="s">
        <v>5802</v>
      </c>
      <c r="E239" s="25" t="s">
        <v>88</v>
      </c>
      <c r="F239" s="24"/>
    </row>
    <row r="240" spans="1:6" outlineLevel="1" x14ac:dyDescent="0.3">
      <c r="A240" s="24" t="s">
        <v>6381</v>
      </c>
      <c r="B240" s="24" t="s">
        <v>5936</v>
      </c>
      <c r="C240" s="24"/>
      <c r="D240" s="24" t="s">
        <v>5802</v>
      </c>
      <c r="E240" s="25" t="s">
        <v>88</v>
      </c>
      <c r="F240" s="24"/>
    </row>
    <row r="241" spans="1:6" outlineLevel="1" x14ac:dyDescent="0.3">
      <c r="A241" s="24" t="s">
        <v>6381</v>
      </c>
      <c r="B241" s="24" t="s">
        <v>5937</v>
      </c>
      <c r="C241" s="24"/>
      <c r="D241" s="24" t="s">
        <v>5802</v>
      </c>
      <c r="E241" s="25" t="s">
        <v>88</v>
      </c>
      <c r="F241" s="24"/>
    </row>
    <row r="242" spans="1:6" outlineLevel="1" x14ac:dyDescent="0.3">
      <c r="A242" s="24" t="s">
        <v>6381</v>
      </c>
      <c r="B242" s="24" t="s">
        <v>5938</v>
      </c>
      <c r="C242" s="24"/>
      <c r="D242" s="24" t="s">
        <v>5802</v>
      </c>
      <c r="E242" s="25" t="s">
        <v>88</v>
      </c>
      <c r="F242" s="24"/>
    </row>
    <row r="243" spans="1:6" outlineLevel="1" x14ac:dyDescent="0.3">
      <c r="A243" s="24" t="s">
        <v>6381</v>
      </c>
      <c r="B243" s="24" t="s">
        <v>5939</v>
      </c>
      <c r="C243" s="24"/>
      <c r="D243" s="24" t="s">
        <v>5802</v>
      </c>
      <c r="E243" s="25" t="s">
        <v>88</v>
      </c>
      <c r="F243" s="24"/>
    </row>
    <row r="244" spans="1:6" outlineLevel="1" x14ac:dyDescent="0.3">
      <c r="A244" s="24" t="s">
        <v>6381</v>
      </c>
      <c r="B244" s="24" t="s">
        <v>5940</v>
      </c>
      <c r="C244" s="24"/>
      <c r="D244" s="24" t="s">
        <v>5802</v>
      </c>
      <c r="E244" s="25" t="s">
        <v>88</v>
      </c>
      <c r="F244" s="24"/>
    </row>
    <row r="245" spans="1:6" outlineLevel="1" x14ac:dyDescent="0.3">
      <c r="A245" s="24" t="s">
        <v>6381</v>
      </c>
      <c r="B245" s="24" t="s">
        <v>5941</v>
      </c>
      <c r="C245" s="24"/>
      <c r="D245" s="24" t="s">
        <v>5802</v>
      </c>
      <c r="E245" s="25" t="s">
        <v>88</v>
      </c>
      <c r="F245" s="24"/>
    </row>
    <row r="246" spans="1:6" outlineLevel="1" x14ac:dyDescent="0.3">
      <c r="A246" s="24" t="s">
        <v>6381</v>
      </c>
      <c r="B246" s="24" t="s">
        <v>5942</v>
      </c>
      <c r="C246" s="24"/>
      <c r="D246" s="24" t="s">
        <v>5802</v>
      </c>
      <c r="E246" s="25" t="s">
        <v>88</v>
      </c>
      <c r="F246" s="24"/>
    </row>
    <row r="247" spans="1:6" outlineLevel="1" x14ac:dyDescent="0.3">
      <c r="A247" s="24" t="s">
        <v>6381</v>
      </c>
      <c r="B247" s="24" t="s">
        <v>5943</v>
      </c>
      <c r="C247" s="24"/>
      <c r="D247" s="24" t="s">
        <v>5802</v>
      </c>
      <c r="E247" s="25" t="s">
        <v>88</v>
      </c>
      <c r="F247" s="24"/>
    </row>
    <row r="248" spans="1:6" outlineLevel="1" x14ac:dyDescent="0.3">
      <c r="A248" s="24" t="s">
        <v>6381</v>
      </c>
      <c r="B248" s="24" t="s">
        <v>5944</v>
      </c>
      <c r="C248" s="24"/>
      <c r="D248" s="24" t="s">
        <v>5802</v>
      </c>
      <c r="E248" s="25" t="s">
        <v>88</v>
      </c>
      <c r="F248" s="24"/>
    </row>
    <row r="249" spans="1:6" outlineLevel="1" x14ac:dyDescent="0.3">
      <c r="A249" s="24" t="s">
        <v>6381</v>
      </c>
      <c r="B249" s="24" t="s">
        <v>5945</v>
      </c>
      <c r="C249" s="24"/>
      <c r="D249" s="24" t="s">
        <v>5802</v>
      </c>
      <c r="E249" s="25" t="s">
        <v>88</v>
      </c>
      <c r="F249" s="24"/>
    </row>
    <row r="250" spans="1:6" outlineLevel="1" x14ac:dyDescent="0.3">
      <c r="A250" s="24" t="s">
        <v>6381</v>
      </c>
      <c r="B250" s="24" t="s">
        <v>5946</v>
      </c>
      <c r="C250" s="24"/>
      <c r="D250" s="24" t="s">
        <v>5802</v>
      </c>
      <c r="E250" s="25" t="s">
        <v>88</v>
      </c>
      <c r="F250" s="24"/>
    </row>
    <row r="251" spans="1:6" outlineLevel="1" x14ac:dyDescent="0.3">
      <c r="A251" s="24" t="s">
        <v>6381</v>
      </c>
      <c r="B251" s="24" t="s">
        <v>5947</v>
      </c>
      <c r="C251" s="24"/>
      <c r="D251" s="24" t="s">
        <v>5802</v>
      </c>
      <c r="E251" s="25" t="s">
        <v>88</v>
      </c>
      <c r="F251" s="24"/>
    </row>
    <row r="252" spans="1:6" outlineLevel="1" x14ac:dyDescent="0.3">
      <c r="A252" s="24" t="s">
        <v>6381</v>
      </c>
      <c r="B252" s="24" t="s">
        <v>5948</v>
      </c>
      <c r="C252" s="24"/>
      <c r="D252" s="24" t="s">
        <v>5802</v>
      </c>
      <c r="E252" s="25" t="s">
        <v>88</v>
      </c>
      <c r="F252" s="24"/>
    </row>
    <row r="253" spans="1:6" outlineLevel="1" x14ac:dyDescent="0.3">
      <c r="A253" s="24" t="s">
        <v>6381</v>
      </c>
      <c r="B253" s="24" t="s">
        <v>5949</v>
      </c>
      <c r="C253" s="24"/>
      <c r="D253" s="24" t="s">
        <v>5802</v>
      </c>
      <c r="E253" s="25" t="s">
        <v>88</v>
      </c>
      <c r="F253" s="24"/>
    </row>
    <row r="254" spans="1:6" outlineLevel="1" x14ac:dyDescent="0.3">
      <c r="A254" s="24" t="s">
        <v>6381</v>
      </c>
      <c r="B254" s="24" t="s">
        <v>5950</v>
      </c>
      <c r="C254" s="24"/>
      <c r="D254" s="24" t="s">
        <v>5802</v>
      </c>
      <c r="E254" s="25" t="s">
        <v>88</v>
      </c>
      <c r="F254" s="24"/>
    </row>
    <row r="255" spans="1:6" outlineLevel="1" x14ac:dyDescent="0.3">
      <c r="A255" s="24" t="s">
        <v>6381</v>
      </c>
      <c r="B255" s="24" t="s">
        <v>5951</v>
      </c>
      <c r="C255" s="24"/>
      <c r="D255" s="24" t="s">
        <v>5802</v>
      </c>
      <c r="E255" s="25" t="s">
        <v>88</v>
      </c>
      <c r="F255" s="24"/>
    </row>
    <row r="256" spans="1:6" outlineLevel="1" x14ac:dyDescent="0.3">
      <c r="A256" s="24" t="s">
        <v>6381</v>
      </c>
      <c r="B256" s="24" t="s">
        <v>5952</v>
      </c>
      <c r="C256" s="24"/>
      <c r="D256" s="24" t="s">
        <v>5802</v>
      </c>
      <c r="E256" s="25" t="s">
        <v>88</v>
      </c>
      <c r="F256" s="24"/>
    </row>
    <row r="257" spans="1:6" outlineLevel="1" x14ac:dyDescent="0.3">
      <c r="A257" s="24" t="s">
        <v>6381</v>
      </c>
      <c r="B257" s="24" t="s">
        <v>5953</v>
      </c>
      <c r="C257" s="24"/>
      <c r="D257" s="24" t="s">
        <v>5802</v>
      </c>
      <c r="E257" s="25" t="s">
        <v>88</v>
      </c>
      <c r="F257" s="24"/>
    </row>
    <row r="258" spans="1:6" outlineLevel="1" x14ac:dyDescent="0.3">
      <c r="A258" s="24" t="s">
        <v>6381</v>
      </c>
      <c r="B258" s="24" t="s">
        <v>5954</v>
      </c>
      <c r="C258" s="24"/>
      <c r="D258" s="24" t="s">
        <v>5802</v>
      </c>
      <c r="E258" s="25" t="s">
        <v>88</v>
      </c>
      <c r="F258" s="24"/>
    </row>
    <row r="259" spans="1:6" outlineLevel="1" x14ac:dyDescent="0.3">
      <c r="A259" s="24" t="s">
        <v>6381</v>
      </c>
      <c r="B259" s="24" t="s">
        <v>5955</v>
      </c>
      <c r="C259" s="24"/>
      <c r="D259" s="24" t="s">
        <v>5802</v>
      </c>
      <c r="E259" s="25" t="s">
        <v>88</v>
      </c>
      <c r="F259" s="24"/>
    </row>
    <row r="260" spans="1:6" outlineLevel="1" x14ac:dyDescent="0.3">
      <c r="A260" s="24" t="s">
        <v>6381</v>
      </c>
      <c r="B260" s="24" t="s">
        <v>5956</v>
      </c>
      <c r="C260" s="24"/>
      <c r="D260" s="24" t="s">
        <v>5802</v>
      </c>
      <c r="E260" s="25" t="s">
        <v>88</v>
      </c>
      <c r="F260" s="24"/>
    </row>
    <row r="261" spans="1:6" outlineLevel="1" x14ac:dyDescent="0.3">
      <c r="A261" s="24" t="s">
        <v>6381</v>
      </c>
      <c r="B261" s="24" t="s">
        <v>5957</v>
      </c>
      <c r="C261" s="24"/>
      <c r="D261" s="24" t="s">
        <v>5802</v>
      </c>
      <c r="E261" s="25" t="s">
        <v>88</v>
      </c>
      <c r="F261" s="24"/>
    </row>
    <row r="262" spans="1:6" outlineLevel="1" x14ac:dyDescent="0.3">
      <c r="A262" s="24" t="s">
        <v>6381</v>
      </c>
      <c r="B262" s="24" t="s">
        <v>5958</v>
      </c>
      <c r="C262" s="24"/>
      <c r="D262" s="24" t="s">
        <v>5802</v>
      </c>
      <c r="E262" s="25" t="s">
        <v>88</v>
      </c>
      <c r="F262" s="24"/>
    </row>
    <row r="263" spans="1:6" outlineLevel="1" x14ac:dyDescent="0.3">
      <c r="A263" s="24" t="s">
        <v>6381</v>
      </c>
      <c r="B263" s="24" t="s">
        <v>5959</v>
      </c>
      <c r="C263" s="24"/>
      <c r="D263" s="24" t="s">
        <v>5802</v>
      </c>
      <c r="E263" s="25" t="s">
        <v>88</v>
      </c>
      <c r="F263" s="24"/>
    </row>
    <row r="264" spans="1:6" outlineLevel="1" x14ac:dyDescent="0.3">
      <c r="A264" s="24" t="s">
        <v>6381</v>
      </c>
      <c r="B264" s="24" t="s">
        <v>5965</v>
      </c>
      <c r="C264" s="24"/>
      <c r="D264" s="24" t="s">
        <v>5802</v>
      </c>
      <c r="E264" s="25" t="s">
        <v>88</v>
      </c>
      <c r="F264" s="24"/>
    </row>
    <row r="265" spans="1:6" outlineLevel="1" x14ac:dyDescent="0.3">
      <c r="A265" s="24" t="s">
        <v>6381</v>
      </c>
      <c r="B265" s="24" t="s">
        <v>5966</v>
      </c>
      <c r="C265" s="24"/>
      <c r="D265" s="24" t="s">
        <v>5802</v>
      </c>
      <c r="E265" s="25" t="s">
        <v>88</v>
      </c>
      <c r="F265" s="24"/>
    </row>
    <row r="266" spans="1:6" outlineLevel="1" x14ac:dyDescent="0.3">
      <c r="A266" s="24" t="s">
        <v>6381</v>
      </c>
      <c r="B266" s="24" t="s">
        <v>5967</v>
      </c>
      <c r="C266" s="24"/>
      <c r="D266" s="24" t="s">
        <v>5802</v>
      </c>
      <c r="E266" s="25" t="s">
        <v>88</v>
      </c>
      <c r="F266" s="24"/>
    </row>
    <row r="267" spans="1:6" outlineLevel="1" x14ac:dyDescent="0.3">
      <c r="A267" s="24" t="s">
        <v>6381</v>
      </c>
      <c r="B267" s="24" t="s">
        <v>5968</v>
      </c>
      <c r="C267" s="24"/>
      <c r="D267" s="24" t="s">
        <v>5802</v>
      </c>
      <c r="E267" s="25" t="s">
        <v>88</v>
      </c>
      <c r="F267" s="24"/>
    </row>
    <row r="268" spans="1:6" outlineLevel="1" x14ac:dyDescent="0.3">
      <c r="A268" s="24" t="s">
        <v>6381</v>
      </c>
      <c r="B268" s="24" t="s">
        <v>5969</v>
      </c>
      <c r="C268" s="24"/>
      <c r="D268" s="24" t="s">
        <v>5802</v>
      </c>
      <c r="E268" s="25" t="s">
        <v>88</v>
      </c>
      <c r="F268" s="24"/>
    </row>
    <row r="269" spans="1:6" outlineLevel="1" x14ac:dyDescent="0.3">
      <c r="A269" s="24" t="s">
        <v>6381</v>
      </c>
      <c r="B269" s="24" t="s">
        <v>5970</v>
      </c>
      <c r="C269" s="24"/>
      <c r="D269" s="24" t="s">
        <v>5802</v>
      </c>
      <c r="E269" s="25" t="s">
        <v>88</v>
      </c>
      <c r="F269" s="24"/>
    </row>
    <row r="270" spans="1:6" outlineLevel="1" x14ac:dyDescent="0.3">
      <c r="A270" s="24" t="s">
        <v>6381</v>
      </c>
      <c r="B270" s="24" t="s">
        <v>5971</v>
      </c>
      <c r="C270" s="24"/>
      <c r="D270" s="24" t="s">
        <v>5802</v>
      </c>
      <c r="E270" s="25" t="s">
        <v>88</v>
      </c>
      <c r="F270" s="24"/>
    </row>
    <row r="271" spans="1:6" outlineLevel="1" x14ac:dyDescent="0.3">
      <c r="A271" s="24" t="s">
        <v>6381</v>
      </c>
      <c r="B271" s="24" t="s">
        <v>5972</v>
      </c>
      <c r="C271" s="24"/>
      <c r="D271" s="24" t="s">
        <v>5802</v>
      </c>
      <c r="E271" s="25" t="s">
        <v>88</v>
      </c>
      <c r="F271" s="24"/>
    </row>
    <row r="272" spans="1:6" outlineLevel="1" x14ac:dyDescent="0.3">
      <c r="A272" s="24" t="s">
        <v>6381</v>
      </c>
      <c r="B272" s="24" t="s">
        <v>5973</v>
      </c>
      <c r="C272" s="24"/>
      <c r="D272" s="24" t="s">
        <v>5802</v>
      </c>
      <c r="E272" s="25" t="s">
        <v>88</v>
      </c>
      <c r="F272" s="24"/>
    </row>
    <row r="273" spans="1:6" outlineLevel="1" x14ac:dyDescent="0.3">
      <c r="A273" s="24" t="s">
        <v>6381</v>
      </c>
      <c r="B273" s="24" t="s">
        <v>5974</v>
      </c>
      <c r="C273" s="24"/>
      <c r="D273" s="24" t="s">
        <v>5802</v>
      </c>
      <c r="E273" s="25" t="s">
        <v>88</v>
      </c>
      <c r="F273" s="24"/>
    </row>
    <row r="274" spans="1:6" outlineLevel="1" x14ac:dyDescent="0.3">
      <c r="A274" s="24" t="s">
        <v>6381</v>
      </c>
      <c r="B274" s="24" t="s">
        <v>5975</v>
      </c>
      <c r="C274" s="24"/>
      <c r="D274" s="24" t="s">
        <v>5802</v>
      </c>
      <c r="E274" s="25" t="s">
        <v>88</v>
      </c>
      <c r="F274" s="24"/>
    </row>
    <row r="275" spans="1:6" outlineLevel="1" x14ac:dyDescent="0.3">
      <c r="A275" s="24" t="s">
        <v>6381</v>
      </c>
      <c r="B275" s="24" t="s">
        <v>5976</v>
      </c>
      <c r="C275" s="24"/>
      <c r="D275" s="24" t="s">
        <v>5802</v>
      </c>
      <c r="E275" s="25" t="s">
        <v>88</v>
      </c>
      <c r="F275" s="24"/>
    </row>
    <row r="276" spans="1:6" outlineLevel="1" x14ac:dyDescent="0.3">
      <c r="A276" s="24" t="s">
        <v>6381</v>
      </c>
      <c r="B276" s="24" t="s">
        <v>5977</v>
      </c>
      <c r="C276" s="24"/>
      <c r="D276" s="24" t="s">
        <v>5802</v>
      </c>
      <c r="E276" s="25" t="s">
        <v>88</v>
      </c>
      <c r="F276" s="24"/>
    </row>
    <row r="277" spans="1:6" outlineLevel="1" x14ac:dyDescent="0.3">
      <c r="A277" s="24" t="s">
        <v>6381</v>
      </c>
      <c r="B277" s="24" t="s">
        <v>5988</v>
      </c>
      <c r="C277" s="24"/>
      <c r="D277" s="24" t="s">
        <v>5802</v>
      </c>
      <c r="E277" s="25" t="s">
        <v>88</v>
      </c>
      <c r="F277" s="24"/>
    </row>
    <row r="278" spans="1:6" outlineLevel="1" x14ac:dyDescent="0.3">
      <c r="A278" s="24" t="s">
        <v>6381</v>
      </c>
      <c r="B278" s="24" t="s">
        <v>5989</v>
      </c>
      <c r="C278" s="24"/>
      <c r="D278" s="24" t="s">
        <v>5802</v>
      </c>
      <c r="E278" s="25" t="s">
        <v>88</v>
      </c>
      <c r="F278" s="24"/>
    </row>
    <row r="279" spans="1:6" outlineLevel="1" x14ac:dyDescent="0.3">
      <c r="A279" s="24" t="s">
        <v>6381</v>
      </c>
      <c r="B279" s="24" t="s">
        <v>5990</v>
      </c>
      <c r="C279" s="24"/>
      <c r="D279" s="24" t="s">
        <v>5802</v>
      </c>
      <c r="E279" s="25" t="s">
        <v>88</v>
      </c>
      <c r="F279" s="24"/>
    </row>
    <row r="280" spans="1:6" outlineLevel="1" x14ac:dyDescent="0.3">
      <c r="A280" s="24" t="s">
        <v>6381</v>
      </c>
      <c r="B280" s="24" t="s">
        <v>5991</v>
      </c>
      <c r="C280" s="24"/>
      <c r="D280" s="24" t="s">
        <v>5802</v>
      </c>
      <c r="E280" s="25" t="s">
        <v>88</v>
      </c>
      <c r="F280" s="24"/>
    </row>
    <row r="281" spans="1:6" outlineLevel="1" x14ac:dyDescent="0.3">
      <c r="A281" s="24" t="s">
        <v>6381</v>
      </c>
      <c r="B281" s="24" t="s">
        <v>5992</v>
      </c>
      <c r="C281" s="24"/>
      <c r="D281" s="24" t="s">
        <v>5802</v>
      </c>
      <c r="E281" s="25" t="s">
        <v>88</v>
      </c>
      <c r="F281" s="24"/>
    </row>
    <row r="282" spans="1:6" outlineLevel="1" x14ac:dyDescent="0.3">
      <c r="A282" s="24" t="s">
        <v>6381</v>
      </c>
      <c r="B282" s="24" t="s">
        <v>5993</v>
      </c>
      <c r="C282" s="24"/>
      <c r="D282" s="24" t="s">
        <v>5802</v>
      </c>
      <c r="E282" s="25" t="s">
        <v>88</v>
      </c>
      <c r="F282" s="24"/>
    </row>
    <row r="283" spans="1:6" outlineLevel="1" x14ac:dyDescent="0.3">
      <c r="A283" s="24" t="s">
        <v>6381</v>
      </c>
      <c r="B283" s="24" t="s">
        <v>5994</v>
      </c>
      <c r="C283" s="24"/>
      <c r="D283" s="24" t="s">
        <v>5802</v>
      </c>
      <c r="E283" s="25" t="s">
        <v>88</v>
      </c>
      <c r="F283" s="24"/>
    </row>
    <row r="284" spans="1:6" x14ac:dyDescent="0.3">
      <c r="A284" s="82" t="s">
        <v>2146</v>
      </c>
      <c r="B284" s="82"/>
      <c r="C284" s="24"/>
      <c r="D284" s="24"/>
      <c r="E284" s="25"/>
      <c r="F284" s="24"/>
    </row>
    <row r="285" spans="1:6" outlineLevel="1" x14ac:dyDescent="0.3">
      <c r="A285" s="24" t="s">
        <v>6381</v>
      </c>
      <c r="B285" s="24" t="s">
        <v>416</v>
      </c>
      <c r="C285" s="24"/>
      <c r="D285" s="24" t="s">
        <v>2146</v>
      </c>
      <c r="E285" s="25" t="s">
        <v>88</v>
      </c>
      <c r="F285" s="24"/>
    </row>
    <row r="286" spans="1:6" outlineLevel="1" x14ac:dyDescent="0.3">
      <c r="A286" s="24" t="s">
        <v>6381</v>
      </c>
      <c r="B286" s="24" t="s">
        <v>1593</v>
      </c>
      <c r="C286" s="24"/>
      <c r="D286" s="24" t="s">
        <v>2146</v>
      </c>
      <c r="E286" s="25" t="s">
        <v>88</v>
      </c>
      <c r="F286" s="24"/>
    </row>
    <row r="287" spans="1:6" outlineLevel="1" x14ac:dyDescent="0.3">
      <c r="A287" s="24" t="s">
        <v>6381</v>
      </c>
      <c r="B287" s="24" t="s">
        <v>421</v>
      </c>
      <c r="C287" s="24"/>
      <c r="D287" s="24" t="s">
        <v>2146</v>
      </c>
      <c r="E287" s="25" t="s">
        <v>88</v>
      </c>
      <c r="F287" s="24"/>
    </row>
    <row r="288" spans="1:6" outlineLevel="1" x14ac:dyDescent="0.3">
      <c r="A288" s="24" t="s">
        <v>6381</v>
      </c>
      <c r="B288" s="24" t="s">
        <v>421</v>
      </c>
      <c r="C288" s="24"/>
      <c r="D288" s="24" t="s">
        <v>2146</v>
      </c>
      <c r="E288" s="25" t="s">
        <v>88</v>
      </c>
      <c r="F288" s="24"/>
    </row>
    <row r="289" spans="1:6" outlineLevel="1" x14ac:dyDescent="0.3">
      <c r="A289" s="24" t="s">
        <v>6381</v>
      </c>
      <c r="B289" s="24" t="s">
        <v>423</v>
      </c>
      <c r="C289" s="24"/>
      <c r="D289" s="24" t="s">
        <v>2146</v>
      </c>
      <c r="E289" s="25" t="s">
        <v>88</v>
      </c>
      <c r="F289" s="24"/>
    </row>
    <row r="290" spans="1:6" x14ac:dyDescent="0.3">
      <c r="A290" s="82" t="s">
        <v>1932</v>
      </c>
      <c r="B290" s="82"/>
      <c r="C290" s="24"/>
      <c r="D290" s="24"/>
      <c r="E290" s="25"/>
      <c r="F290" s="24"/>
    </row>
    <row r="291" spans="1:6" outlineLevel="1" x14ac:dyDescent="0.3">
      <c r="A291" s="24" t="s">
        <v>6381</v>
      </c>
      <c r="B291" s="24" t="s">
        <v>296</v>
      </c>
      <c r="C291" s="24"/>
      <c r="D291" s="24" t="s">
        <v>1932</v>
      </c>
      <c r="E291" s="25" t="s">
        <v>88</v>
      </c>
      <c r="F291" s="24"/>
    </row>
    <row r="292" spans="1:6" outlineLevel="1" x14ac:dyDescent="0.3">
      <c r="A292" s="24" t="s">
        <v>6381</v>
      </c>
      <c r="B292" s="24" t="s">
        <v>302</v>
      </c>
      <c r="C292" s="24"/>
      <c r="D292" s="24" t="s">
        <v>1932</v>
      </c>
      <c r="E292" s="25" t="s">
        <v>88</v>
      </c>
      <c r="F292" s="24"/>
    </row>
    <row r="293" spans="1:6" outlineLevel="1" x14ac:dyDescent="0.3">
      <c r="A293" s="24" t="s">
        <v>6381</v>
      </c>
      <c r="B293" s="24" t="s">
        <v>426</v>
      </c>
      <c r="C293" s="24"/>
      <c r="D293" s="24" t="s">
        <v>1932</v>
      </c>
      <c r="E293" s="25" t="s">
        <v>88</v>
      </c>
      <c r="F293" s="24"/>
    </row>
    <row r="294" spans="1:6" outlineLevel="1" x14ac:dyDescent="0.3">
      <c r="A294" s="24" t="s">
        <v>6381</v>
      </c>
      <c r="B294" s="24" t="s">
        <v>626</v>
      </c>
      <c r="C294" s="24"/>
      <c r="D294" s="24" t="s">
        <v>1932</v>
      </c>
      <c r="E294" s="25" t="s">
        <v>88</v>
      </c>
      <c r="F294" s="24"/>
    </row>
    <row r="295" spans="1:6" x14ac:dyDescent="0.3">
      <c r="A295" s="82" t="s">
        <v>1918</v>
      </c>
      <c r="B295" s="82"/>
      <c r="C295" s="24"/>
      <c r="D295" s="24"/>
      <c r="E295" s="25"/>
      <c r="F295" s="24"/>
    </row>
    <row r="296" spans="1:6" outlineLevel="1" x14ac:dyDescent="0.3">
      <c r="A296" s="24" t="s">
        <v>6381</v>
      </c>
      <c r="B296" s="24" t="s">
        <v>419</v>
      </c>
      <c r="C296" s="24"/>
      <c r="D296" s="24" t="s">
        <v>1918</v>
      </c>
      <c r="E296" s="25" t="s">
        <v>88</v>
      </c>
      <c r="F296" s="24"/>
    </row>
    <row r="297" spans="1:6" outlineLevel="1" x14ac:dyDescent="0.3">
      <c r="A297" s="24" t="s">
        <v>6381</v>
      </c>
      <c r="B297" s="24" t="s">
        <v>420</v>
      </c>
      <c r="C297" s="24"/>
      <c r="D297" s="24" t="s">
        <v>1918</v>
      </c>
      <c r="E297" s="25" t="s">
        <v>88</v>
      </c>
      <c r="F297" s="24"/>
    </row>
    <row r="298" spans="1:6" x14ac:dyDescent="0.3">
      <c r="A298" s="82" t="s">
        <v>1919</v>
      </c>
      <c r="B298" s="82"/>
      <c r="C298" s="24"/>
      <c r="D298" s="24"/>
      <c r="E298" s="25"/>
      <c r="F298" s="24"/>
    </row>
    <row r="299" spans="1:6" outlineLevel="1" x14ac:dyDescent="0.3">
      <c r="A299" s="24" t="s">
        <v>6381</v>
      </c>
      <c r="B299" s="24" t="s">
        <v>580</v>
      </c>
      <c r="C299" s="24"/>
      <c r="D299" s="24" t="s">
        <v>1919</v>
      </c>
      <c r="E299" s="25" t="s">
        <v>88</v>
      </c>
      <c r="F299" s="24"/>
    </row>
    <row r="300" spans="1:6" outlineLevel="1" x14ac:dyDescent="0.3">
      <c r="A300" s="24" t="s">
        <v>6381</v>
      </c>
      <c r="B300" s="24" t="s">
        <v>586</v>
      </c>
      <c r="C300" s="24"/>
      <c r="D300" s="24" t="s">
        <v>1919</v>
      </c>
      <c r="E300" s="25" t="s">
        <v>88</v>
      </c>
      <c r="F300" s="24"/>
    </row>
    <row r="301" spans="1:6" x14ac:dyDescent="0.3">
      <c r="A301" s="82" t="s">
        <v>1880</v>
      </c>
      <c r="B301" s="82"/>
      <c r="C301" s="24"/>
      <c r="D301" s="24"/>
      <c r="E301" s="25"/>
      <c r="F301" s="24"/>
    </row>
    <row r="302" spans="1:6" outlineLevel="1" x14ac:dyDescent="0.3">
      <c r="A302" s="24" t="s">
        <v>6381</v>
      </c>
      <c r="B302" s="24" t="s">
        <v>1716</v>
      </c>
      <c r="C302" s="24"/>
      <c r="D302" s="24" t="s">
        <v>1880</v>
      </c>
      <c r="E302" s="25" t="s">
        <v>88</v>
      </c>
      <c r="F302" s="24"/>
    </row>
    <row r="303" spans="1:6" outlineLevel="1" x14ac:dyDescent="0.3">
      <c r="A303" s="24" t="s">
        <v>6381</v>
      </c>
      <c r="B303" s="24" t="s">
        <v>1717</v>
      </c>
      <c r="C303" s="24"/>
      <c r="D303" s="24" t="s">
        <v>1880</v>
      </c>
      <c r="E303" s="25" t="s">
        <v>88</v>
      </c>
      <c r="F303" s="24"/>
    </row>
    <row r="304" spans="1:6" outlineLevel="1" x14ac:dyDescent="0.3">
      <c r="A304" s="24" t="s">
        <v>6381</v>
      </c>
      <c r="B304" s="24" t="s">
        <v>1718</v>
      </c>
      <c r="C304" s="24"/>
      <c r="D304" s="24" t="s">
        <v>1880</v>
      </c>
      <c r="E304" s="25" t="s">
        <v>88</v>
      </c>
      <c r="F304" s="24"/>
    </row>
    <row r="305" spans="1:6" outlineLevel="1" x14ac:dyDescent="0.3">
      <c r="A305" s="24" t="s">
        <v>6381</v>
      </c>
      <c r="B305" s="24" t="s">
        <v>1727</v>
      </c>
      <c r="C305" s="24"/>
      <c r="D305" s="24" t="s">
        <v>1880</v>
      </c>
      <c r="E305" s="25" t="s">
        <v>88</v>
      </c>
      <c r="F305" s="24"/>
    </row>
    <row r="306" spans="1:6" x14ac:dyDescent="0.3">
      <c r="A306" s="82" t="s">
        <v>1940</v>
      </c>
      <c r="B306" s="82"/>
      <c r="C306" s="24"/>
      <c r="D306" s="24"/>
      <c r="E306" s="25"/>
      <c r="F306" s="24"/>
    </row>
    <row r="307" spans="1:6" outlineLevel="1" x14ac:dyDescent="0.3">
      <c r="A307" s="24" t="s">
        <v>6381</v>
      </c>
      <c r="B307" s="24" t="s">
        <v>585</v>
      </c>
      <c r="C307" s="24"/>
      <c r="D307" s="24" t="s">
        <v>1940</v>
      </c>
      <c r="E307" s="25" t="s">
        <v>88</v>
      </c>
      <c r="F307" s="24"/>
    </row>
    <row r="308" spans="1:6" outlineLevel="1" x14ac:dyDescent="0.3">
      <c r="A308" s="24" t="s">
        <v>6381</v>
      </c>
      <c r="B308" s="24" t="s">
        <v>328</v>
      </c>
      <c r="C308" s="24"/>
      <c r="D308" s="24" t="s">
        <v>1940</v>
      </c>
      <c r="E308" s="25" t="s">
        <v>88</v>
      </c>
      <c r="F308" s="24"/>
    </row>
    <row r="309" spans="1:6" outlineLevel="1" x14ac:dyDescent="0.3">
      <c r="A309" s="24" t="s">
        <v>6381</v>
      </c>
      <c r="B309" s="24" t="s">
        <v>1726</v>
      </c>
      <c r="C309" s="24"/>
      <c r="D309" s="24" t="s">
        <v>1940</v>
      </c>
      <c r="E309" s="25" t="s">
        <v>88</v>
      </c>
      <c r="F309" s="24"/>
    </row>
    <row r="310" spans="1:6" x14ac:dyDescent="0.3">
      <c r="A310" s="82" t="s">
        <v>115</v>
      </c>
      <c r="B310" s="82"/>
      <c r="C310" s="24"/>
      <c r="D310" s="24"/>
      <c r="E310" s="25"/>
      <c r="F310" s="24"/>
    </row>
    <row r="311" spans="1:6" outlineLevel="1" x14ac:dyDescent="0.3">
      <c r="A311" s="24" t="s">
        <v>6381</v>
      </c>
      <c r="B311" s="24" t="s">
        <v>306</v>
      </c>
      <c r="C311" s="24"/>
      <c r="D311" s="24" t="s">
        <v>115</v>
      </c>
      <c r="E311" s="25" t="s">
        <v>88</v>
      </c>
      <c r="F311" s="24"/>
    </row>
    <row r="312" spans="1:6" outlineLevel="1" x14ac:dyDescent="0.3">
      <c r="A312" s="24" t="s">
        <v>6381</v>
      </c>
      <c r="B312" s="24" t="s">
        <v>308</v>
      </c>
      <c r="C312" s="24"/>
      <c r="D312" s="24" t="s">
        <v>115</v>
      </c>
      <c r="E312" s="25" t="s">
        <v>88</v>
      </c>
      <c r="F312" s="24"/>
    </row>
    <row r="313" spans="1:6" outlineLevel="1" x14ac:dyDescent="0.3">
      <c r="A313" s="24" t="s">
        <v>6381</v>
      </c>
      <c r="B313" s="24" t="s">
        <v>322</v>
      </c>
      <c r="C313" s="24"/>
      <c r="D313" s="24" t="s">
        <v>115</v>
      </c>
      <c r="E313" s="25" t="s">
        <v>88</v>
      </c>
      <c r="F313" s="24"/>
    </row>
    <row r="314" spans="1:6" x14ac:dyDescent="0.3">
      <c r="A314" s="82" t="s">
        <v>3058</v>
      </c>
      <c r="B314" s="82"/>
      <c r="C314" s="24"/>
      <c r="D314" s="24"/>
      <c r="E314" s="25"/>
      <c r="F314" s="24"/>
    </row>
    <row r="315" spans="1:6" outlineLevel="1" x14ac:dyDescent="0.3">
      <c r="A315" s="24" t="s">
        <v>6381</v>
      </c>
      <c r="B315" s="24" t="s">
        <v>49</v>
      </c>
      <c r="C315" s="24"/>
      <c r="D315" s="24" t="s">
        <v>3058</v>
      </c>
      <c r="E315" s="25" t="s">
        <v>88</v>
      </c>
      <c r="F315" s="24"/>
    </row>
    <row r="316" spans="1:6" outlineLevel="1" x14ac:dyDescent="0.3">
      <c r="A316" s="24" t="s">
        <v>6381</v>
      </c>
      <c r="B316" s="24" t="s">
        <v>5669</v>
      </c>
      <c r="C316" s="24"/>
      <c r="D316" s="24" t="s">
        <v>3058</v>
      </c>
      <c r="E316" s="25" t="s">
        <v>88</v>
      </c>
      <c r="F316" s="24"/>
    </row>
    <row r="317" spans="1:6" outlineLevel="1" x14ac:dyDescent="0.3">
      <c r="A317" s="24" t="s">
        <v>6381</v>
      </c>
      <c r="B317" s="24" t="s">
        <v>83</v>
      </c>
      <c r="C317" s="24"/>
      <c r="D317" s="24" t="s">
        <v>3058</v>
      </c>
      <c r="E317" s="25" t="s">
        <v>88</v>
      </c>
      <c r="F317" s="24"/>
    </row>
    <row r="318" spans="1:6" outlineLevel="1" x14ac:dyDescent="0.3">
      <c r="A318" s="24" t="s">
        <v>6381</v>
      </c>
      <c r="B318" s="24" t="s">
        <v>84</v>
      </c>
      <c r="C318" s="24"/>
      <c r="D318" s="24" t="s">
        <v>3058</v>
      </c>
      <c r="E318" s="25" t="s">
        <v>88</v>
      </c>
      <c r="F318" s="24"/>
    </row>
    <row r="319" spans="1:6" x14ac:dyDescent="0.3">
      <c r="A319" s="82" t="s">
        <v>5542</v>
      </c>
      <c r="B319" s="82"/>
      <c r="C319" s="24"/>
      <c r="D319" s="24"/>
      <c r="E319" s="25"/>
      <c r="F319" s="24"/>
    </row>
    <row r="320" spans="1:6" outlineLevel="1" x14ac:dyDescent="0.3">
      <c r="A320" s="24" t="s">
        <v>6381</v>
      </c>
      <c r="B320" s="24" t="s">
        <v>5549</v>
      </c>
      <c r="C320" s="24"/>
      <c r="D320" s="24" t="s">
        <v>5542</v>
      </c>
      <c r="E320" s="25" t="s">
        <v>88</v>
      </c>
      <c r="F320" s="24"/>
    </row>
    <row r="321" spans="1:6" outlineLevel="1" x14ac:dyDescent="0.3">
      <c r="A321" s="24" t="s">
        <v>6381</v>
      </c>
      <c r="B321" s="24" t="s">
        <v>5552</v>
      </c>
      <c r="C321" s="24"/>
      <c r="D321" s="24" t="s">
        <v>5542</v>
      </c>
      <c r="E321" s="25" t="s">
        <v>88</v>
      </c>
      <c r="F321" s="24"/>
    </row>
    <row r="322" spans="1:6" outlineLevel="1" x14ac:dyDescent="0.3">
      <c r="A322" s="24" t="s">
        <v>6381</v>
      </c>
      <c r="B322" s="24" t="s">
        <v>1358</v>
      </c>
      <c r="C322" s="24"/>
      <c r="D322" s="24" t="s">
        <v>5542</v>
      </c>
      <c r="E322" s="25" t="s">
        <v>88</v>
      </c>
      <c r="F322" s="24"/>
    </row>
    <row r="323" spans="1:6" x14ac:dyDescent="0.3">
      <c r="A323" s="82" t="s">
        <v>2429</v>
      </c>
      <c r="B323" s="82"/>
      <c r="C323" s="24"/>
      <c r="D323" s="24"/>
      <c r="E323" s="25"/>
      <c r="F323" s="24"/>
    </row>
    <row r="324" spans="1:6" outlineLevel="1" x14ac:dyDescent="0.3">
      <c r="A324" s="24" t="s">
        <v>6381</v>
      </c>
      <c r="B324" s="24" t="s">
        <v>2431</v>
      </c>
      <c r="C324" s="24"/>
      <c r="D324" s="24" t="s">
        <v>2429</v>
      </c>
      <c r="E324" s="25" t="s">
        <v>88</v>
      </c>
      <c r="F324" s="24"/>
    </row>
    <row r="325" spans="1:6" outlineLevel="1" x14ac:dyDescent="0.3">
      <c r="A325" s="24" t="s">
        <v>6381</v>
      </c>
      <c r="B325" s="24" t="s">
        <v>5654</v>
      </c>
      <c r="C325" s="24"/>
      <c r="D325" s="24" t="s">
        <v>2429</v>
      </c>
      <c r="E325" s="25" t="s">
        <v>88</v>
      </c>
      <c r="F325" s="24"/>
    </row>
    <row r="326" spans="1:6" outlineLevel="1" x14ac:dyDescent="0.3">
      <c r="A326" s="24" t="s">
        <v>6381</v>
      </c>
      <c r="B326" s="24" t="s">
        <v>2432</v>
      </c>
      <c r="C326" s="24"/>
      <c r="D326" s="24" t="s">
        <v>2429</v>
      </c>
      <c r="E326" s="25" t="s">
        <v>88</v>
      </c>
      <c r="F326" s="24"/>
    </row>
    <row r="327" spans="1:6" outlineLevel="1" x14ac:dyDescent="0.3">
      <c r="A327" s="24" t="s">
        <v>6381</v>
      </c>
      <c r="B327" s="24" t="s">
        <v>5655</v>
      </c>
      <c r="C327" s="24"/>
      <c r="D327" s="24" t="s">
        <v>2429</v>
      </c>
      <c r="E327" s="25" t="s">
        <v>88</v>
      </c>
      <c r="F327" s="24"/>
    </row>
    <row r="328" spans="1:6" x14ac:dyDescent="0.3">
      <c r="A328" s="82" t="s">
        <v>3078</v>
      </c>
      <c r="B328" s="82"/>
      <c r="C328" s="24"/>
      <c r="D328" s="24"/>
      <c r="E328" s="25"/>
      <c r="F328" s="24"/>
    </row>
    <row r="329" spans="1:6" outlineLevel="1" x14ac:dyDescent="0.3">
      <c r="A329" s="24" t="s">
        <v>6381</v>
      </c>
      <c r="B329" s="24" t="s">
        <v>3119</v>
      </c>
      <c r="C329" s="24"/>
      <c r="D329" s="24" t="s">
        <v>3078</v>
      </c>
      <c r="E329" s="25" t="s">
        <v>88</v>
      </c>
      <c r="F329" s="24"/>
    </row>
    <row r="330" spans="1:6" x14ac:dyDescent="0.3">
      <c r="A330" s="82" t="s">
        <v>1911</v>
      </c>
      <c r="B330" s="82"/>
      <c r="C330" s="24"/>
      <c r="D330" s="24"/>
      <c r="E330" s="25"/>
      <c r="F330" s="24"/>
    </row>
    <row r="331" spans="1:6" outlineLevel="1" x14ac:dyDescent="0.3">
      <c r="A331" s="24" t="s">
        <v>6381</v>
      </c>
      <c r="B331" s="24" t="s">
        <v>321</v>
      </c>
      <c r="C331" s="24"/>
      <c r="D331" s="24" t="s">
        <v>1911</v>
      </c>
      <c r="E331" s="25" t="s">
        <v>88</v>
      </c>
      <c r="F331" s="24"/>
    </row>
    <row r="332" spans="1:6" outlineLevel="1" x14ac:dyDescent="0.3">
      <c r="A332" s="24" t="s">
        <v>6381</v>
      </c>
      <c r="B332" s="24" t="s">
        <v>1725</v>
      </c>
      <c r="C332" s="24"/>
      <c r="D332" s="24" t="s">
        <v>1911</v>
      </c>
      <c r="E332" s="25" t="s">
        <v>88</v>
      </c>
      <c r="F332" s="24"/>
    </row>
    <row r="333" spans="1:6" x14ac:dyDescent="0.3">
      <c r="A333" s="82" t="s">
        <v>380</v>
      </c>
      <c r="B333" s="82"/>
      <c r="C333" s="24"/>
      <c r="D333" s="24"/>
      <c r="E333" s="25"/>
      <c r="F333" s="24"/>
    </row>
    <row r="334" spans="1:6" outlineLevel="1" x14ac:dyDescent="0.3">
      <c r="A334" s="24" t="s">
        <v>6381</v>
      </c>
      <c r="B334" s="24" t="s">
        <v>318</v>
      </c>
      <c r="C334" s="24"/>
      <c r="D334" s="24" t="s">
        <v>380</v>
      </c>
      <c r="E334" s="25" t="s">
        <v>88</v>
      </c>
      <c r="F334" s="24"/>
    </row>
    <row r="335" spans="1:6" outlineLevel="1" x14ac:dyDescent="0.3">
      <c r="A335" s="24" t="s">
        <v>6381</v>
      </c>
      <c r="B335" s="24" t="s">
        <v>4422</v>
      </c>
      <c r="C335" s="24"/>
      <c r="D335" s="24" t="s">
        <v>380</v>
      </c>
      <c r="E335" s="25" t="s">
        <v>88</v>
      </c>
      <c r="F335" s="24"/>
    </row>
    <row r="336" spans="1:6" x14ac:dyDescent="0.3">
      <c r="A336" s="82" t="s">
        <v>1941</v>
      </c>
      <c r="B336" s="82"/>
      <c r="C336" s="24"/>
      <c r="D336" s="24"/>
      <c r="E336" s="25"/>
      <c r="F336" s="24"/>
    </row>
    <row r="337" spans="1:6" outlineLevel="1" x14ac:dyDescent="0.3">
      <c r="A337" s="24" t="s">
        <v>6381</v>
      </c>
      <c r="B337" s="24" t="s">
        <v>300</v>
      </c>
      <c r="C337" s="24"/>
      <c r="D337" s="24" t="s">
        <v>1941</v>
      </c>
      <c r="E337" s="25" t="s">
        <v>88</v>
      </c>
      <c r="F337" s="24"/>
    </row>
    <row r="338" spans="1:6" outlineLevel="1" x14ac:dyDescent="0.3">
      <c r="A338" s="24" t="s">
        <v>6381</v>
      </c>
      <c r="B338" s="24" t="s">
        <v>335</v>
      </c>
      <c r="C338" s="24"/>
      <c r="D338" s="24" t="s">
        <v>1941</v>
      </c>
      <c r="E338" s="25" t="s">
        <v>88</v>
      </c>
      <c r="F338" s="24"/>
    </row>
    <row r="339" spans="1:6" x14ac:dyDescent="0.3">
      <c r="A339" s="82" t="s">
        <v>265</v>
      </c>
      <c r="B339" s="82"/>
      <c r="C339" s="24"/>
      <c r="D339" s="24"/>
      <c r="E339" s="25"/>
      <c r="F339" s="24"/>
    </row>
    <row r="340" spans="1:6" outlineLevel="1" x14ac:dyDescent="0.3">
      <c r="A340" s="24" t="s">
        <v>6381</v>
      </c>
      <c r="B340" s="24" t="s">
        <v>3200</v>
      </c>
      <c r="C340" s="24"/>
      <c r="D340" s="24" t="s">
        <v>265</v>
      </c>
      <c r="E340" s="25" t="s">
        <v>88</v>
      </c>
      <c r="F340" s="24"/>
    </row>
    <row r="341" spans="1:6" outlineLevel="1" x14ac:dyDescent="0.3">
      <c r="A341" s="24" t="s">
        <v>6381</v>
      </c>
      <c r="B341" s="24" t="s">
        <v>3653</v>
      </c>
      <c r="C341" s="24"/>
      <c r="D341" s="24" t="s">
        <v>265</v>
      </c>
      <c r="E341" s="25" t="s">
        <v>88</v>
      </c>
      <c r="F341" s="24"/>
    </row>
    <row r="342" spans="1:6" outlineLevel="1" x14ac:dyDescent="0.3">
      <c r="A342" s="24" t="s">
        <v>6381</v>
      </c>
      <c r="B342" s="24" t="s">
        <v>266</v>
      </c>
      <c r="C342" s="24"/>
      <c r="D342" s="24" t="s">
        <v>265</v>
      </c>
      <c r="E342" s="25" t="s">
        <v>88</v>
      </c>
      <c r="F342" s="24"/>
    </row>
    <row r="343" spans="1:6" x14ac:dyDescent="0.3">
      <c r="A343" s="82" t="s">
        <v>5817</v>
      </c>
      <c r="B343" s="82"/>
      <c r="C343" s="24"/>
      <c r="D343" s="24"/>
      <c r="E343" s="25"/>
      <c r="F343" s="24"/>
    </row>
    <row r="344" spans="1:6" outlineLevel="1" x14ac:dyDescent="0.3">
      <c r="A344" s="24" t="s">
        <v>6381</v>
      </c>
      <c r="B344" s="24" t="s">
        <v>1284</v>
      </c>
      <c r="C344" s="24"/>
      <c r="D344" s="24" t="s">
        <v>5817</v>
      </c>
      <c r="E344" s="25" t="s">
        <v>88</v>
      </c>
      <c r="F344" s="24"/>
    </row>
    <row r="345" spans="1:6" outlineLevel="1" x14ac:dyDescent="0.3">
      <c r="A345" s="24" t="s">
        <v>6381</v>
      </c>
      <c r="B345" s="24" t="s">
        <v>1217</v>
      </c>
      <c r="C345" s="24"/>
      <c r="D345" s="24" t="s">
        <v>5817</v>
      </c>
      <c r="E345" s="25" t="s">
        <v>88</v>
      </c>
      <c r="F345" s="24"/>
    </row>
    <row r="346" spans="1:6" outlineLevel="1" x14ac:dyDescent="0.3">
      <c r="A346" s="24" t="s">
        <v>6381</v>
      </c>
      <c r="B346" s="24" t="s">
        <v>84</v>
      </c>
      <c r="C346" s="24"/>
      <c r="D346" s="24" t="s">
        <v>5817</v>
      </c>
      <c r="E346" s="25" t="s">
        <v>88</v>
      </c>
      <c r="F346" s="24"/>
    </row>
    <row r="347" spans="1:6" x14ac:dyDescent="0.3">
      <c r="A347" s="82" t="s">
        <v>5820</v>
      </c>
      <c r="B347" s="82"/>
      <c r="C347" s="24"/>
      <c r="D347" s="24"/>
      <c r="E347" s="25"/>
      <c r="F347" s="24"/>
    </row>
    <row r="348" spans="1:6" outlineLevel="1" x14ac:dyDescent="0.3">
      <c r="A348" s="24" t="s">
        <v>6381</v>
      </c>
      <c r="B348" s="24" t="s">
        <v>1217</v>
      </c>
      <c r="C348" s="24"/>
      <c r="D348" s="24" t="s">
        <v>5820</v>
      </c>
      <c r="E348" s="25" t="s">
        <v>88</v>
      </c>
      <c r="F348" s="24"/>
    </row>
    <row r="349" spans="1:6" outlineLevel="1" x14ac:dyDescent="0.3">
      <c r="A349" s="24" t="s">
        <v>6381</v>
      </c>
      <c r="B349" s="24" t="s">
        <v>254</v>
      </c>
      <c r="C349" s="24"/>
      <c r="D349" s="24" t="s">
        <v>5820</v>
      </c>
      <c r="E349" s="25" t="s">
        <v>88</v>
      </c>
      <c r="F349" s="24"/>
    </row>
    <row r="350" spans="1:6" x14ac:dyDescent="0.3">
      <c r="A350" s="82" t="s">
        <v>4410</v>
      </c>
      <c r="B350" s="82"/>
      <c r="C350" s="24"/>
      <c r="D350" s="24"/>
      <c r="E350" s="25"/>
      <c r="F350" s="24"/>
    </row>
    <row r="351" spans="1:6" outlineLevel="1" x14ac:dyDescent="0.3">
      <c r="A351" s="24" t="s">
        <v>6381</v>
      </c>
      <c r="B351" s="24" t="s">
        <v>936</v>
      </c>
      <c r="C351" s="24"/>
      <c r="D351" s="24" t="s">
        <v>4410</v>
      </c>
      <c r="E351" s="25" t="s">
        <v>2335</v>
      </c>
      <c r="F351" s="24"/>
    </row>
    <row r="352" spans="1:6" outlineLevel="1" x14ac:dyDescent="0.3">
      <c r="A352" s="24" t="s">
        <v>6381</v>
      </c>
      <c r="B352" s="24" t="s">
        <v>962</v>
      </c>
      <c r="C352" s="24"/>
      <c r="D352" s="24" t="s">
        <v>4410</v>
      </c>
      <c r="E352" s="25" t="s">
        <v>2336</v>
      </c>
      <c r="F352" s="24"/>
    </row>
    <row r="353" spans="1:6" outlineLevel="1" x14ac:dyDescent="0.3">
      <c r="A353" s="24" t="s">
        <v>6381</v>
      </c>
      <c r="B353" s="24" t="s">
        <v>59</v>
      </c>
      <c r="C353" s="24"/>
      <c r="D353" s="24" t="s">
        <v>4410</v>
      </c>
      <c r="E353" s="25" t="s">
        <v>88</v>
      </c>
      <c r="F353" s="24"/>
    </row>
    <row r="354" spans="1:6" outlineLevel="1" x14ac:dyDescent="0.3">
      <c r="A354" s="24" t="s">
        <v>6381</v>
      </c>
      <c r="B354" s="24" t="s">
        <v>5661</v>
      </c>
      <c r="C354" s="24"/>
      <c r="D354" s="24" t="s">
        <v>4410</v>
      </c>
      <c r="E354" s="25" t="s">
        <v>88</v>
      </c>
      <c r="F354" s="24"/>
    </row>
    <row r="355" spans="1:6" outlineLevel="1" x14ac:dyDescent="0.3">
      <c r="A355" s="24" t="s">
        <v>6381</v>
      </c>
      <c r="B355" s="24" t="s">
        <v>2024</v>
      </c>
      <c r="C355" s="24"/>
      <c r="D355" s="24" t="s">
        <v>4410</v>
      </c>
      <c r="E355" s="25" t="s">
        <v>88</v>
      </c>
      <c r="F355" s="24"/>
    </row>
    <row r="356" spans="1:6" outlineLevel="1" x14ac:dyDescent="0.3">
      <c r="A356" s="24" t="s">
        <v>6381</v>
      </c>
      <c r="B356" s="24" t="s">
        <v>1383</v>
      </c>
      <c r="C356" s="24"/>
      <c r="D356" s="24" t="s">
        <v>4410</v>
      </c>
      <c r="E356" s="25" t="s">
        <v>88</v>
      </c>
      <c r="F356" s="24"/>
    </row>
    <row r="357" spans="1:6" outlineLevel="1" x14ac:dyDescent="0.3">
      <c r="A357" s="24" t="s">
        <v>6381</v>
      </c>
      <c r="B357" s="24" t="s">
        <v>5354</v>
      </c>
      <c r="C357" s="24"/>
      <c r="D357" s="24" t="s">
        <v>4410</v>
      </c>
      <c r="E357" s="25" t="s">
        <v>5353</v>
      </c>
      <c r="F357" s="24"/>
    </row>
    <row r="358" spans="1:6" outlineLevel="1" x14ac:dyDescent="0.3">
      <c r="A358" s="24" t="s">
        <v>6381</v>
      </c>
      <c r="B358" s="24" t="s">
        <v>5354</v>
      </c>
      <c r="C358" s="24"/>
      <c r="D358" s="24" t="s">
        <v>4410</v>
      </c>
      <c r="E358" s="25" t="s">
        <v>88</v>
      </c>
      <c r="F358" s="24"/>
    </row>
    <row r="359" spans="1:6" outlineLevel="1" x14ac:dyDescent="0.3">
      <c r="A359" s="24" t="s">
        <v>6381</v>
      </c>
      <c r="B359" s="24" t="s">
        <v>5356</v>
      </c>
      <c r="C359" s="24"/>
      <c r="D359" s="24" t="s">
        <v>4410</v>
      </c>
      <c r="E359" s="25" t="s">
        <v>5355</v>
      </c>
      <c r="F359" s="24"/>
    </row>
    <row r="360" spans="1:6" outlineLevel="1" x14ac:dyDescent="0.3">
      <c r="A360" s="24" t="s">
        <v>6381</v>
      </c>
      <c r="B360" s="24" t="s">
        <v>5356</v>
      </c>
      <c r="C360" s="24"/>
      <c r="D360" s="24" t="s">
        <v>4410</v>
      </c>
      <c r="E360" s="25" t="s">
        <v>88</v>
      </c>
      <c r="F360" s="24"/>
    </row>
    <row r="361" spans="1:6" outlineLevel="1" x14ac:dyDescent="0.3">
      <c r="A361" s="24" t="s">
        <v>6381</v>
      </c>
      <c r="B361" s="24" t="s">
        <v>5358</v>
      </c>
      <c r="C361" s="24"/>
      <c r="D361" s="24" t="s">
        <v>4410</v>
      </c>
      <c r="E361" s="25" t="s">
        <v>5357</v>
      </c>
      <c r="F361" s="24"/>
    </row>
    <row r="362" spans="1:6" outlineLevel="1" x14ac:dyDescent="0.3">
      <c r="A362" s="24" t="s">
        <v>6381</v>
      </c>
      <c r="B362" s="24" t="s">
        <v>5358</v>
      </c>
      <c r="C362" s="24"/>
      <c r="D362" s="24" t="s">
        <v>4410</v>
      </c>
      <c r="E362" s="25" t="s">
        <v>88</v>
      </c>
      <c r="F362" s="24"/>
    </row>
    <row r="363" spans="1:6" outlineLevel="1" x14ac:dyDescent="0.3">
      <c r="A363" s="24" t="s">
        <v>6381</v>
      </c>
      <c r="B363" s="24" t="s">
        <v>5360</v>
      </c>
      <c r="C363" s="24"/>
      <c r="D363" s="24" t="s">
        <v>4410</v>
      </c>
      <c r="E363" s="25" t="s">
        <v>5359</v>
      </c>
      <c r="F363" s="24"/>
    </row>
    <row r="364" spans="1:6" outlineLevel="1" x14ac:dyDescent="0.3">
      <c r="A364" s="24" t="s">
        <v>6381</v>
      </c>
      <c r="B364" s="24" t="s">
        <v>5360</v>
      </c>
      <c r="C364" s="24"/>
      <c r="D364" s="24" t="s">
        <v>4410</v>
      </c>
      <c r="E364" s="25" t="s">
        <v>88</v>
      </c>
      <c r="F364" s="24"/>
    </row>
    <row r="365" spans="1:6" outlineLevel="1" x14ac:dyDescent="0.3">
      <c r="A365" s="24" t="s">
        <v>6381</v>
      </c>
      <c r="B365" s="24" t="s">
        <v>1837</v>
      </c>
      <c r="C365" s="24"/>
      <c r="D365" s="24" t="s">
        <v>4410</v>
      </c>
      <c r="E365" s="25" t="s">
        <v>88</v>
      </c>
      <c r="F365" s="24"/>
    </row>
    <row r="366" spans="1:6" x14ac:dyDescent="0.3">
      <c r="A366" s="82" t="s">
        <v>4413</v>
      </c>
      <c r="B366" s="82"/>
      <c r="C366" s="24"/>
      <c r="D366" s="24"/>
      <c r="E366" s="25"/>
      <c r="F366" s="24"/>
    </row>
    <row r="367" spans="1:6" outlineLevel="1" x14ac:dyDescent="0.3">
      <c r="A367" s="24" t="s">
        <v>6381</v>
      </c>
      <c r="B367" s="24" t="s">
        <v>271</v>
      </c>
      <c r="C367" s="24"/>
      <c r="D367" s="24" t="s">
        <v>4413</v>
      </c>
      <c r="E367" s="25" t="s">
        <v>88</v>
      </c>
      <c r="F367" s="24" t="s">
        <v>271</v>
      </c>
    </row>
    <row r="368" spans="1:6" outlineLevel="1" x14ac:dyDescent="0.3">
      <c r="A368" s="24" t="s">
        <v>6381</v>
      </c>
      <c r="B368" s="24" t="s">
        <v>5869</v>
      </c>
      <c r="C368" s="24"/>
      <c r="D368" s="24" t="s">
        <v>4413</v>
      </c>
      <c r="E368" s="25" t="s">
        <v>88</v>
      </c>
      <c r="F368" s="24"/>
    </row>
    <row r="369" spans="1:6" outlineLevel="1" x14ac:dyDescent="0.3">
      <c r="A369" s="24" t="s">
        <v>6381</v>
      </c>
      <c r="B369" s="24" t="s">
        <v>5870</v>
      </c>
      <c r="C369" s="24"/>
      <c r="D369" s="24" t="s">
        <v>4413</v>
      </c>
      <c r="E369" s="25" t="s">
        <v>88</v>
      </c>
      <c r="F369" s="24"/>
    </row>
    <row r="370" spans="1:6" outlineLevel="1" x14ac:dyDescent="0.3">
      <c r="A370" s="24" t="s">
        <v>6381</v>
      </c>
      <c r="B370" s="24" t="s">
        <v>3113</v>
      </c>
      <c r="C370" s="24"/>
      <c r="D370" s="24" t="s">
        <v>4413</v>
      </c>
      <c r="E370" s="25" t="s">
        <v>88</v>
      </c>
      <c r="F370" s="24"/>
    </row>
    <row r="371" spans="1:6" outlineLevel="1" x14ac:dyDescent="0.3">
      <c r="A371" s="24" t="s">
        <v>6381</v>
      </c>
      <c r="B371" s="24" t="s">
        <v>1720</v>
      </c>
      <c r="C371" s="24"/>
      <c r="D371" s="24" t="s">
        <v>4413</v>
      </c>
      <c r="E371" s="25" t="s">
        <v>88</v>
      </c>
      <c r="F371" s="24"/>
    </row>
    <row r="372" spans="1:6" outlineLevel="1" x14ac:dyDescent="0.3">
      <c r="A372" s="24" t="s">
        <v>6381</v>
      </c>
      <c r="B372" s="24" t="s">
        <v>1239</v>
      </c>
      <c r="C372" s="24"/>
      <c r="D372" s="24" t="s">
        <v>4413</v>
      </c>
      <c r="E372" s="25" t="s">
        <v>88</v>
      </c>
      <c r="F372" s="24"/>
    </row>
    <row r="373" spans="1:6" x14ac:dyDescent="0.3">
      <c r="A373" s="82" t="s">
        <v>5830</v>
      </c>
      <c r="B373" s="82"/>
      <c r="C373" s="24"/>
      <c r="D373" s="24"/>
      <c r="E373" s="25"/>
      <c r="F373" s="24"/>
    </row>
    <row r="374" spans="1:6" outlineLevel="1" x14ac:dyDescent="0.3">
      <c r="A374" s="24" t="s">
        <v>6381</v>
      </c>
      <c r="B374" s="24" t="s">
        <v>139</v>
      </c>
      <c r="C374" s="24"/>
      <c r="D374" s="24" t="s">
        <v>5830</v>
      </c>
      <c r="E374" s="25" t="s">
        <v>88</v>
      </c>
      <c r="F374" s="24"/>
    </row>
    <row r="375" spans="1:6" outlineLevel="1" x14ac:dyDescent="0.3">
      <c r="A375" s="24" t="s">
        <v>6381</v>
      </c>
      <c r="B375" s="24" t="s">
        <v>141</v>
      </c>
      <c r="C375" s="24"/>
      <c r="D375" s="24" t="s">
        <v>5830</v>
      </c>
      <c r="E375" s="25" t="s">
        <v>88</v>
      </c>
      <c r="F375" s="24"/>
    </row>
    <row r="376" spans="1:6" outlineLevel="1" x14ac:dyDescent="0.3">
      <c r="A376" s="24" t="s">
        <v>6381</v>
      </c>
      <c r="B376" s="24" t="s">
        <v>3182</v>
      </c>
      <c r="C376" s="24"/>
      <c r="D376" s="24" t="s">
        <v>5830</v>
      </c>
      <c r="E376" s="25" t="s">
        <v>88</v>
      </c>
      <c r="F376" s="24"/>
    </row>
    <row r="377" spans="1:6" outlineLevel="1" x14ac:dyDescent="0.3">
      <c r="A377" s="24" t="s">
        <v>6381</v>
      </c>
      <c r="B377" s="24" t="s">
        <v>3183</v>
      </c>
      <c r="C377" s="24"/>
      <c r="D377" s="24" t="s">
        <v>5830</v>
      </c>
      <c r="E377" s="25" t="s">
        <v>88</v>
      </c>
      <c r="F377" s="24"/>
    </row>
    <row r="378" spans="1:6" outlineLevel="1" x14ac:dyDescent="0.3">
      <c r="A378" s="24" t="s">
        <v>6381</v>
      </c>
      <c r="B378" s="24" t="s">
        <v>3184</v>
      </c>
      <c r="C378" s="24"/>
      <c r="D378" s="24" t="s">
        <v>5830</v>
      </c>
      <c r="E378" s="25" t="s">
        <v>88</v>
      </c>
      <c r="F378" s="24"/>
    </row>
    <row r="379" spans="1:6" outlineLevel="1" x14ac:dyDescent="0.3">
      <c r="A379" s="24" t="s">
        <v>6381</v>
      </c>
      <c r="B379" s="24" t="s">
        <v>3185</v>
      </c>
      <c r="C379" s="24"/>
      <c r="D379" s="24" t="s">
        <v>5830</v>
      </c>
      <c r="E379" s="25" t="s">
        <v>88</v>
      </c>
      <c r="F379" s="24"/>
    </row>
    <row r="380" spans="1:6" x14ac:dyDescent="0.3">
      <c r="A380" s="82" t="s">
        <v>5834</v>
      </c>
      <c r="B380" s="82"/>
      <c r="C380" s="24"/>
      <c r="D380" s="24"/>
      <c r="E380" s="25"/>
      <c r="F380" s="24"/>
    </row>
    <row r="381" spans="1:6" outlineLevel="1" x14ac:dyDescent="0.3">
      <c r="A381" s="24" t="s">
        <v>6381</v>
      </c>
      <c r="B381" s="24" t="s">
        <v>5903</v>
      </c>
      <c r="C381" s="24"/>
      <c r="D381" s="24" t="s">
        <v>5834</v>
      </c>
      <c r="E381" s="25" t="s">
        <v>88</v>
      </c>
      <c r="F381" s="24"/>
    </row>
    <row r="382" spans="1:6" outlineLevel="1" x14ac:dyDescent="0.3">
      <c r="A382" s="24" t="s">
        <v>6381</v>
      </c>
      <c r="B382" s="24" t="s">
        <v>5978</v>
      </c>
      <c r="C382" s="24"/>
      <c r="D382" s="24" t="s">
        <v>5834</v>
      </c>
      <c r="E382" s="25" t="s">
        <v>88</v>
      </c>
      <c r="F382" s="24"/>
    </row>
    <row r="383" spans="1:6" outlineLevel="1" x14ac:dyDescent="0.3">
      <c r="A383" s="24" t="s">
        <v>6381</v>
      </c>
      <c r="B383" s="24" t="s">
        <v>5986</v>
      </c>
      <c r="C383" s="24"/>
      <c r="D383" s="24" t="s">
        <v>5834</v>
      </c>
      <c r="E383" s="25" t="s">
        <v>88</v>
      </c>
      <c r="F383" s="24"/>
    </row>
    <row r="384" spans="1:6" x14ac:dyDescent="0.3">
      <c r="A384" s="82" t="s">
        <v>5639</v>
      </c>
      <c r="B384" s="82"/>
      <c r="C384" s="24"/>
      <c r="D384" s="24"/>
      <c r="E384" s="25"/>
      <c r="F384" s="24"/>
    </row>
    <row r="385" spans="1:6" outlineLevel="1" x14ac:dyDescent="0.3">
      <c r="A385" s="24" t="s">
        <v>6381</v>
      </c>
      <c r="B385" s="24" t="s">
        <v>49</v>
      </c>
      <c r="C385" s="24"/>
      <c r="D385" s="24" t="s">
        <v>5639</v>
      </c>
      <c r="E385" s="25" t="s">
        <v>88</v>
      </c>
      <c r="F385" s="24"/>
    </row>
    <row r="386" spans="1:6" outlineLevel="1" x14ac:dyDescent="0.3">
      <c r="A386" s="24" t="s">
        <v>6381</v>
      </c>
      <c r="B386" s="24" t="s">
        <v>5668</v>
      </c>
      <c r="C386" s="24"/>
      <c r="D386" s="24" t="s">
        <v>5639</v>
      </c>
      <c r="E386" s="25" t="s">
        <v>88</v>
      </c>
      <c r="F386" s="24"/>
    </row>
    <row r="387" spans="1:6" outlineLevel="1" x14ac:dyDescent="0.3">
      <c r="A387" s="24" t="s">
        <v>6381</v>
      </c>
      <c r="B387" s="24" t="s">
        <v>83</v>
      </c>
      <c r="C387" s="24"/>
      <c r="D387" s="24" t="s">
        <v>5639</v>
      </c>
      <c r="E387" s="25" t="s">
        <v>88</v>
      </c>
      <c r="F387" s="24"/>
    </row>
    <row r="388" spans="1:6" x14ac:dyDescent="0.3">
      <c r="A388" s="82" t="s">
        <v>3090</v>
      </c>
      <c r="B388" s="82"/>
      <c r="C388" s="24"/>
      <c r="D388" s="24"/>
      <c r="E388" s="25"/>
      <c r="F388" s="24"/>
    </row>
    <row r="389" spans="1:6" outlineLevel="1" x14ac:dyDescent="0.3">
      <c r="A389" s="24" t="s">
        <v>6381</v>
      </c>
      <c r="B389" s="24" t="s">
        <v>58</v>
      </c>
      <c r="C389" s="24"/>
      <c r="D389" s="24" t="s">
        <v>3090</v>
      </c>
      <c r="E389" s="25" t="s">
        <v>88</v>
      </c>
      <c r="F389" s="24"/>
    </row>
    <row r="390" spans="1:6" outlineLevel="1" x14ac:dyDescent="0.3">
      <c r="A390" s="24" t="s">
        <v>6381</v>
      </c>
      <c r="B390" s="24" t="s">
        <v>58</v>
      </c>
      <c r="C390" s="24"/>
      <c r="D390" s="24" t="s">
        <v>3090</v>
      </c>
      <c r="E390" s="25" t="s">
        <v>88</v>
      </c>
      <c r="F390" s="24"/>
    </row>
    <row r="391" spans="1:6" outlineLevel="1" x14ac:dyDescent="0.3">
      <c r="A391" s="24" t="s">
        <v>6381</v>
      </c>
      <c r="B391" s="24" t="s">
        <v>4620</v>
      </c>
      <c r="C391" s="24"/>
      <c r="D391" s="24" t="s">
        <v>3090</v>
      </c>
      <c r="E391" s="25" t="s">
        <v>88</v>
      </c>
      <c r="F391" s="24"/>
    </row>
    <row r="392" spans="1:6" outlineLevel="1" x14ac:dyDescent="0.3">
      <c r="A392" s="24" t="s">
        <v>6381</v>
      </c>
      <c r="B392" s="24" t="s">
        <v>916</v>
      </c>
      <c r="C392" s="24"/>
      <c r="D392" s="24" t="s">
        <v>3090</v>
      </c>
      <c r="E392" s="25" t="s">
        <v>88</v>
      </c>
      <c r="F392" s="24"/>
    </row>
    <row r="393" spans="1:6" outlineLevel="1" x14ac:dyDescent="0.3">
      <c r="A393" s="24" t="s">
        <v>6381</v>
      </c>
      <c r="B393" s="24" t="s">
        <v>917</v>
      </c>
      <c r="C393" s="24"/>
      <c r="D393" s="24" t="s">
        <v>3090</v>
      </c>
      <c r="E393" s="25" t="s">
        <v>88</v>
      </c>
      <c r="F393" s="24"/>
    </row>
    <row r="394" spans="1:6" outlineLevel="1" x14ac:dyDescent="0.3">
      <c r="A394" s="24" t="s">
        <v>6381</v>
      </c>
      <c r="B394" s="24" t="s">
        <v>328</v>
      </c>
      <c r="C394" s="24"/>
      <c r="D394" s="24" t="s">
        <v>3090</v>
      </c>
      <c r="E394" s="25" t="s">
        <v>88</v>
      </c>
      <c r="F394" s="24"/>
    </row>
    <row r="395" spans="1:6" outlineLevel="1" x14ac:dyDescent="0.3">
      <c r="A395" s="24" t="s">
        <v>6381</v>
      </c>
      <c r="B395" s="24" t="s">
        <v>328</v>
      </c>
      <c r="C395" s="24"/>
      <c r="D395" s="24" t="s">
        <v>3090</v>
      </c>
      <c r="E395" s="25" t="s">
        <v>88</v>
      </c>
      <c r="F395" s="24"/>
    </row>
    <row r="396" spans="1:6" outlineLevel="1" x14ac:dyDescent="0.3">
      <c r="A396" s="24" t="s">
        <v>6381</v>
      </c>
      <c r="B396" s="24" t="s">
        <v>4436</v>
      </c>
      <c r="C396" s="24"/>
      <c r="D396" s="24" t="s">
        <v>3090</v>
      </c>
      <c r="E396" s="25" t="s">
        <v>88</v>
      </c>
      <c r="F396" s="24"/>
    </row>
    <row r="397" spans="1:6" x14ac:dyDescent="0.3">
      <c r="A397" s="82" t="s">
        <v>281</v>
      </c>
      <c r="B397" s="82"/>
      <c r="C397" s="24"/>
      <c r="D397" s="24"/>
      <c r="E397" s="25"/>
      <c r="F397" s="24"/>
    </row>
    <row r="398" spans="1:6" outlineLevel="1" x14ac:dyDescent="0.3">
      <c r="A398" s="24" t="s">
        <v>6381</v>
      </c>
      <c r="B398" s="24" t="s">
        <v>5349</v>
      </c>
      <c r="C398" s="24"/>
      <c r="D398" s="24" t="s">
        <v>281</v>
      </c>
      <c r="E398" s="25" t="s">
        <v>88</v>
      </c>
      <c r="F398" s="24"/>
    </row>
    <row r="399" spans="1:6" outlineLevel="1" x14ac:dyDescent="0.3">
      <c r="A399" s="24" t="s">
        <v>6381</v>
      </c>
      <c r="B399" s="24" t="s">
        <v>2016</v>
      </c>
      <c r="C399" s="24"/>
      <c r="D399" s="24" t="s">
        <v>281</v>
      </c>
      <c r="E399" s="25" t="s">
        <v>88</v>
      </c>
      <c r="F399" s="24"/>
    </row>
    <row r="400" spans="1:6" outlineLevel="1" x14ac:dyDescent="0.3">
      <c r="A400" s="24" t="s">
        <v>6381</v>
      </c>
      <c r="B400" s="24" t="s">
        <v>417</v>
      </c>
      <c r="C400" s="24"/>
      <c r="D400" s="24" t="s">
        <v>281</v>
      </c>
      <c r="E400" s="25" t="s">
        <v>88</v>
      </c>
      <c r="F400" s="24"/>
    </row>
    <row r="401" spans="1:6" outlineLevel="1" x14ac:dyDescent="0.3">
      <c r="A401" s="24" t="s">
        <v>6381</v>
      </c>
      <c r="B401" s="24" t="s">
        <v>297</v>
      </c>
      <c r="C401" s="24"/>
      <c r="D401" s="24" t="s">
        <v>281</v>
      </c>
      <c r="E401" s="25" t="s">
        <v>88</v>
      </c>
      <c r="F401" s="24"/>
    </row>
    <row r="402" spans="1:6" outlineLevel="1" x14ac:dyDescent="0.3">
      <c r="A402" s="24" t="s">
        <v>6381</v>
      </c>
      <c r="B402" s="24" t="s">
        <v>298</v>
      </c>
      <c r="C402" s="24"/>
      <c r="D402" s="24" t="s">
        <v>281</v>
      </c>
      <c r="E402" s="25" t="s">
        <v>88</v>
      </c>
      <c r="F402" s="24"/>
    </row>
    <row r="403" spans="1:6" outlineLevel="1" x14ac:dyDescent="0.3">
      <c r="A403" s="24" t="s">
        <v>6381</v>
      </c>
      <c r="B403" s="24" t="s">
        <v>298</v>
      </c>
      <c r="C403" s="24"/>
      <c r="D403" s="24" t="s">
        <v>281</v>
      </c>
      <c r="E403" s="25" t="s">
        <v>88</v>
      </c>
      <c r="F403" s="24"/>
    </row>
    <row r="404" spans="1:6" outlineLevel="1" x14ac:dyDescent="0.3">
      <c r="A404" s="24" t="s">
        <v>6381</v>
      </c>
      <c r="B404" s="24" t="s">
        <v>298</v>
      </c>
      <c r="C404" s="24"/>
      <c r="D404" s="24" t="s">
        <v>281</v>
      </c>
      <c r="E404" s="25" t="s">
        <v>88</v>
      </c>
      <c r="F404" s="24"/>
    </row>
    <row r="405" spans="1:6" outlineLevel="1" x14ac:dyDescent="0.3">
      <c r="A405" s="24" t="s">
        <v>6381</v>
      </c>
      <c r="B405" s="24" t="s">
        <v>453</v>
      </c>
      <c r="C405" s="24"/>
      <c r="D405" s="24" t="s">
        <v>281</v>
      </c>
      <c r="E405" s="25" t="s">
        <v>88</v>
      </c>
      <c r="F405" s="24"/>
    </row>
    <row r="406" spans="1:6" outlineLevel="1" x14ac:dyDescent="0.3">
      <c r="A406" s="24" t="s">
        <v>6381</v>
      </c>
      <c r="B406" s="24" t="s">
        <v>3107</v>
      </c>
      <c r="C406" s="24"/>
      <c r="D406" s="24" t="s">
        <v>281</v>
      </c>
      <c r="E406" s="25" t="s">
        <v>88</v>
      </c>
      <c r="F406" s="24" t="s">
        <v>3108</v>
      </c>
    </row>
    <row r="407" spans="1:6" outlineLevel="1" x14ac:dyDescent="0.3">
      <c r="A407" s="24" t="s">
        <v>6381</v>
      </c>
      <c r="B407" s="24" t="s">
        <v>1955</v>
      </c>
      <c r="C407" s="24"/>
      <c r="D407" s="24" t="s">
        <v>281</v>
      </c>
      <c r="E407" s="25" t="s">
        <v>88</v>
      </c>
      <c r="F407" s="24"/>
    </row>
    <row r="408" spans="1:6" outlineLevel="1" x14ac:dyDescent="0.3">
      <c r="A408" s="24" t="s">
        <v>6381</v>
      </c>
      <c r="B408" s="24" t="s">
        <v>49</v>
      </c>
      <c r="C408" s="24"/>
      <c r="D408" s="24" t="s">
        <v>281</v>
      </c>
      <c r="E408" s="25" t="s">
        <v>88</v>
      </c>
      <c r="F408" s="24"/>
    </row>
    <row r="409" spans="1:6" outlineLevel="1" x14ac:dyDescent="0.3">
      <c r="A409" s="24" t="s">
        <v>6381</v>
      </c>
      <c r="B409" s="24" t="s">
        <v>4418</v>
      </c>
      <c r="C409" s="24"/>
      <c r="D409" s="24" t="s">
        <v>281</v>
      </c>
      <c r="E409" s="25" t="s">
        <v>88</v>
      </c>
      <c r="F409" s="24"/>
    </row>
    <row r="410" spans="1:6" outlineLevel="1" x14ac:dyDescent="0.3">
      <c r="A410" s="24" t="s">
        <v>6381</v>
      </c>
      <c r="B410" s="24" t="s">
        <v>5871</v>
      </c>
      <c r="C410" s="24"/>
      <c r="D410" s="24" t="s">
        <v>281</v>
      </c>
      <c r="E410" s="25" t="s">
        <v>88</v>
      </c>
      <c r="F410" s="24"/>
    </row>
    <row r="411" spans="1:6" outlineLevel="1" x14ac:dyDescent="0.3">
      <c r="A411" s="24" t="s">
        <v>6381</v>
      </c>
      <c r="B411" s="24" t="s">
        <v>5350</v>
      </c>
      <c r="C411" s="24"/>
      <c r="D411" s="24" t="s">
        <v>281</v>
      </c>
      <c r="E411" s="25" t="s">
        <v>88</v>
      </c>
      <c r="F411" s="24"/>
    </row>
    <row r="412" spans="1:6" outlineLevel="1" x14ac:dyDescent="0.3">
      <c r="A412" s="24" t="s">
        <v>6381</v>
      </c>
      <c r="B412" s="24" t="s">
        <v>3110</v>
      </c>
      <c r="C412" s="24"/>
      <c r="D412" s="24" t="s">
        <v>281</v>
      </c>
      <c r="E412" s="25" t="s">
        <v>88</v>
      </c>
      <c r="F412" s="24" t="s">
        <v>3111</v>
      </c>
    </row>
    <row r="413" spans="1:6" outlineLevel="1" x14ac:dyDescent="0.3">
      <c r="A413" s="24" t="s">
        <v>6381</v>
      </c>
      <c r="B413" s="24" t="s">
        <v>4617</v>
      </c>
      <c r="C413" s="24"/>
      <c r="D413" s="24" t="s">
        <v>281</v>
      </c>
      <c r="E413" s="25" t="s">
        <v>88</v>
      </c>
      <c r="F413" s="24" t="s">
        <v>4618</v>
      </c>
    </row>
    <row r="414" spans="1:6" outlineLevel="1" x14ac:dyDescent="0.3">
      <c r="A414" s="24" t="s">
        <v>6381</v>
      </c>
      <c r="B414" s="24" t="s">
        <v>306</v>
      </c>
      <c r="C414" s="24"/>
      <c r="D414" s="24" t="s">
        <v>281</v>
      </c>
      <c r="E414" s="25" t="s">
        <v>88</v>
      </c>
      <c r="F414" s="24"/>
    </row>
    <row r="415" spans="1:6" outlineLevel="1" x14ac:dyDescent="0.3">
      <c r="A415" s="24" t="s">
        <v>6381</v>
      </c>
      <c r="B415" s="24" t="s">
        <v>307</v>
      </c>
      <c r="C415" s="24"/>
      <c r="D415" s="24" t="s">
        <v>281</v>
      </c>
      <c r="E415" s="25" t="s">
        <v>88</v>
      </c>
      <c r="F415" s="24"/>
    </row>
    <row r="416" spans="1:6" outlineLevel="1" x14ac:dyDescent="0.3">
      <c r="A416" s="24" t="s">
        <v>6381</v>
      </c>
      <c r="B416" s="24" t="s">
        <v>5872</v>
      </c>
      <c r="C416" s="24"/>
      <c r="D416" s="24" t="s">
        <v>281</v>
      </c>
      <c r="E416" s="25" t="s">
        <v>88</v>
      </c>
      <c r="F416" s="24"/>
    </row>
    <row r="417" spans="1:6" outlineLevel="1" x14ac:dyDescent="0.3">
      <c r="A417" s="24" t="s">
        <v>6381</v>
      </c>
      <c r="B417" s="24" t="s">
        <v>5873</v>
      </c>
      <c r="C417" s="24"/>
      <c r="D417" s="24" t="s">
        <v>281</v>
      </c>
      <c r="E417" s="25" t="s">
        <v>88</v>
      </c>
      <c r="F417" s="24"/>
    </row>
    <row r="418" spans="1:6" outlineLevel="1" x14ac:dyDescent="0.3">
      <c r="A418" s="24" t="s">
        <v>6381</v>
      </c>
      <c r="B418" s="24" t="s">
        <v>312</v>
      </c>
      <c r="C418" s="24"/>
      <c r="D418" s="24" t="s">
        <v>281</v>
      </c>
      <c r="E418" s="25" t="s">
        <v>88</v>
      </c>
      <c r="F418" s="24"/>
    </row>
    <row r="419" spans="1:6" outlineLevel="1" x14ac:dyDescent="0.3">
      <c r="A419" s="24" t="s">
        <v>6381</v>
      </c>
      <c r="B419" s="24" t="s">
        <v>1193</v>
      </c>
      <c r="C419" s="24"/>
      <c r="D419" s="24" t="s">
        <v>281</v>
      </c>
      <c r="E419" s="25" t="s">
        <v>88</v>
      </c>
      <c r="F419" s="24"/>
    </row>
    <row r="420" spans="1:6" outlineLevel="1" x14ac:dyDescent="0.3">
      <c r="A420" s="24" t="s">
        <v>6381</v>
      </c>
      <c r="B420" s="24" t="s">
        <v>1193</v>
      </c>
      <c r="C420" s="24"/>
      <c r="D420" s="24" t="s">
        <v>281</v>
      </c>
      <c r="E420" s="25" t="s">
        <v>88</v>
      </c>
      <c r="F420" s="24"/>
    </row>
    <row r="421" spans="1:6" outlineLevel="1" x14ac:dyDescent="0.3">
      <c r="A421" s="24" t="s">
        <v>6381</v>
      </c>
      <c r="B421" s="24" t="s">
        <v>581</v>
      </c>
      <c r="C421" s="24"/>
      <c r="D421" s="24" t="s">
        <v>281</v>
      </c>
      <c r="E421" s="25" t="s">
        <v>88</v>
      </c>
      <c r="F421" s="24"/>
    </row>
    <row r="422" spans="1:6" outlineLevel="1" x14ac:dyDescent="0.3">
      <c r="A422" s="24" t="s">
        <v>6381</v>
      </c>
      <c r="B422" s="24" t="s">
        <v>314</v>
      </c>
      <c r="C422" s="24"/>
      <c r="D422" s="24" t="s">
        <v>281</v>
      </c>
      <c r="E422" s="25" t="s">
        <v>88</v>
      </c>
      <c r="F422" s="24"/>
    </row>
    <row r="423" spans="1:6" outlineLevel="1" x14ac:dyDescent="0.3">
      <c r="A423" s="24" t="s">
        <v>6381</v>
      </c>
      <c r="B423" s="24" t="s">
        <v>2021</v>
      </c>
      <c r="C423" s="24"/>
      <c r="D423" s="24" t="s">
        <v>281</v>
      </c>
      <c r="E423" s="25" t="s">
        <v>2339</v>
      </c>
      <c r="F423" s="24"/>
    </row>
    <row r="424" spans="1:6" outlineLevel="1" x14ac:dyDescent="0.3">
      <c r="A424" s="24" t="s">
        <v>6381</v>
      </c>
      <c r="B424" s="24" t="s">
        <v>275</v>
      </c>
      <c r="C424" s="24"/>
      <c r="D424" s="24" t="s">
        <v>281</v>
      </c>
      <c r="E424" s="25" t="s">
        <v>88</v>
      </c>
      <c r="F424" s="24"/>
    </row>
    <row r="425" spans="1:6" outlineLevel="1" x14ac:dyDescent="0.3">
      <c r="A425" s="24" t="s">
        <v>6381</v>
      </c>
      <c r="B425" s="24" t="s">
        <v>275</v>
      </c>
      <c r="C425" s="24"/>
      <c r="D425" s="24" t="s">
        <v>281</v>
      </c>
      <c r="E425" s="25" t="s">
        <v>88</v>
      </c>
      <c r="F425" s="24"/>
    </row>
    <row r="426" spans="1:6" outlineLevel="1" x14ac:dyDescent="0.3">
      <c r="A426" s="24" t="s">
        <v>6381</v>
      </c>
      <c r="B426" s="24" t="s">
        <v>316</v>
      </c>
      <c r="C426" s="24"/>
      <c r="D426" s="24" t="s">
        <v>281</v>
      </c>
      <c r="E426" s="25" t="s">
        <v>88</v>
      </c>
      <c r="F426" s="24"/>
    </row>
    <row r="427" spans="1:6" outlineLevel="1" x14ac:dyDescent="0.3">
      <c r="A427" s="24" t="s">
        <v>6381</v>
      </c>
      <c r="B427" s="24" t="s">
        <v>5900</v>
      </c>
      <c r="C427" s="24"/>
      <c r="D427" s="24" t="s">
        <v>281</v>
      </c>
      <c r="E427" s="25" t="s">
        <v>88</v>
      </c>
      <c r="F427" s="24"/>
    </row>
    <row r="428" spans="1:6" outlineLevel="1" x14ac:dyDescent="0.3">
      <c r="A428" s="24" t="s">
        <v>6381</v>
      </c>
      <c r="B428" s="24" t="s">
        <v>5901</v>
      </c>
      <c r="C428" s="24"/>
      <c r="D428" s="24" t="s">
        <v>281</v>
      </c>
      <c r="E428" s="25" t="s">
        <v>88</v>
      </c>
      <c r="F428" s="24"/>
    </row>
    <row r="429" spans="1:6" outlineLevel="1" x14ac:dyDescent="0.3">
      <c r="A429" s="24" t="s">
        <v>6381</v>
      </c>
      <c r="B429" s="24" t="s">
        <v>210</v>
      </c>
      <c r="C429" s="24"/>
      <c r="D429" s="24" t="s">
        <v>281</v>
      </c>
      <c r="E429" s="25" t="s">
        <v>88</v>
      </c>
      <c r="F429" s="24"/>
    </row>
    <row r="430" spans="1:6" outlineLevel="1" x14ac:dyDescent="0.3">
      <c r="A430" s="24" t="s">
        <v>6381</v>
      </c>
      <c r="B430" s="24" t="s">
        <v>210</v>
      </c>
      <c r="C430" s="24"/>
      <c r="D430" s="24" t="s">
        <v>281</v>
      </c>
      <c r="E430" s="25" t="s">
        <v>88</v>
      </c>
      <c r="F430" s="24"/>
    </row>
    <row r="431" spans="1:6" outlineLevel="1" x14ac:dyDescent="0.3">
      <c r="A431" s="24" t="s">
        <v>6381</v>
      </c>
      <c r="B431" s="24" t="s">
        <v>210</v>
      </c>
      <c r="C431" s="24"/>
      <c r="D431" s="24" t="s">
        <v>281</v>
      </c>
      <c r="E431" s="25" t="s">
        <v>88</v>
      </c>
      <c r="F431" s="24"/>
    </row>
    <row r="432" spans="1:6" outlineLevel="1" x14ac:dyDescent="0.3">
      <c r="A432" s="24" t="s">
        <v>6381</v>
      </c>
      <c r="B432" s="24" t="s">
        <v>2023</v>
      </c>
      <c r="C432" s="24"/>
      <c r="D432" s="24" t="s">
        <v>281</v>
      </c>
      <c r="E432" s="25" t="s">
        <v>2340</v>
      </c>
      <c r="F432" s="24"/>
    </row>
    <row r="433" spans="1:6" outlineLevel="1" x14ac:dyDescent="0.3">
      <c r="A433" s="24" t="s">
        <v>6381</v>
      </c>
      <c r="B433" s="24" t="s">
        <v>3113</v>
      </c>
      <c r="C433" s="24"/>
      <c r="D433" s="24" t="s">
        <v>281</v>
      </c>
      <c r="E433" s="25" t="s">
        <v>88</v>
      </c>
      <c r="F433" s="24"/>
    </row>
    <row r="434" spans="1:6" outlineLevel="1" x14ac:dyDescent="0.3">
      <c r="A434" s="24" t="s">
        <v>6381</v>
      </c>
      <c r="B434" s="24" t="s">
        <v>584</v>
      </c>
      <c r="C434" s="24"/>
      <c r="D434" s="24" t="s">
        <v>281</v>
      </c>
      <c r="E434" s="25" t="s">
        <v>88</v>
      </c>
      <c r="F434" s="24"/>
    </row>
    <row r="435" spans="1:6" outlineLevel="1" x14ac:dyDescent="0.3">
      <c r="A435" s="24" t="s">
        <v>6381</v>
      </c>
      <c r="B435" s="24" t="s">
        <v>5962</v>
      </c>
      <c r="C435" s="24"/>
      <c r="D435" s="24" t="s">
        <v>281</v>
      </c>
      <c r="E435" s="25" t="s">
        <v>88</v>
      </c>
      <c r="F435" s="24"/>
    </row>
    <row r="436" spans="1:6" outlineLevel="1" x14ac:dyDescent="0.3">
      <c r="A436" s="24" t="s">
        <v>6381</v>
      </c>
      <c r="B436" s="24" t="s">
        <v>5963</v>
      </c>
      <c r="C436" s="24"/>
      <c r="D436" s="24" t="s">
        <v>281</v>
      </c>
      <c r="E436" s="25" t="s">
        <v>88</v>
      </c>
      <c r="F436" s="24"/>
    </row>
    <row r="437" spans="1:6" outlineLevel="1" x14ac:dyDescent="0.3">
      <c r="A437" s="24" t="s">
        <v>6381</v>
      </c>
      <c r="B437" s="24" t="s">
        <v>320</v>
      </c>
      <c r="C437" s="24"/>
      <c r="D437" s="24" t="s">
        <v>281</v>
      </c>
      <c r="E437" s="25" t="s">
        <v>88</v>
      </c>
      <c r="F437" s="24"/>
    </row>
    <row r="438" spans="1:6" outlineLevel="1" x14ac:dyDescent="0.3">
      <c r="A438" s="24" t="s">
        <v>6381</v>
      </c>
      <c r="B438" s="24" t="s">
        <v>1061</v>
      </c>
      <c r="C438" s="24"/>
      <c r="D438" s="24" t="s">
        <v>281</v>
      </c>
      <c r="E438" s="25" t="s">
        <v>88</v>
      </c>
      <c r="F438" s="24"/>
    </row>
    <row r="439" spans="1:6" outlineLevel="1" x14ac:dyDescent="0.3">
      <c r="A439" s="24" t="s">
        <v>6381</v>
      </c>
      <c r="B439" s="24" t="s">
        <v>2515</v>
      </c>
      <c r="C439" s="24"/>
      <c r="D439" s="24" t="s">
        <v>281</v>
      </c>
      <c r="E439" s="25" t="s">
        <v>88</v>
      </c>
      <c r="F439" s="24"/>
    </row>
    <row r="440" spans="1:6" outlineLevel="1" x14ac:dyDescent="0.3">
      <c r="A440" s="24" t="s">
        <v>6381</v>
      </c>
      <c r="B440" s="24" t="s">
        <v>5964</v>
      </c>
      <c r="C440" s="24"/>
      <c r="D440" s="24" t="s">
        <v>281</v>
      </c>
      <c r="E440" s="25" t="s">
        <v>88</v>
      </c>
      <c r="F440" s="24"/>
    </row>
    <row r="441" spans="1:6" outlineLevel="1" x14ac:dyDescent="0.3">
      <c r="A441" s="24" t="s">
        <v>6381</v>
      </c>
      <c r="B441" s="24" t="s">
        <v>5551</v>
      </c>
      <c r="C441" s="24"/>
      <c r="D441" s="24" t="s">
        <v>281</v>
      </c>
      <c r="E441" s="25" t="s">
        <v>88</v>
      </c>
      <c r="F441" s="24"/>
    </row>
    <row r="442" spans="1:6" outlineLevel="1" x14ac:dyDescent="0.3">
      <c r="A442" s="24" t="s">
        <v>6381</v>
      </c>
      <c r="B442" s="24" t="s">
        <v>121</v>
      </c>
      <c r="C442" s="24"/>
      <c r="D442" s="24" t="s">
        <v>281</v>
      </c>
      <c r="E442" s="25" t="s">
        <v>88</v>
      </c>
      <c r="F442" s="24"/>
    </row>
    <row r="443" spans="1:6" outlineLevel="1" x14ac:dyDescent="0.3">
      <c r="A443" s="24" t="s">
        <v>6381</v>
      </c>
      <c r="B443" s="24" t="s">
        <v>323</v>
      </c>
      <c r="C443" s="24"/>
      <c r="D443" s="24" t="s">
        <v>281</v>
      </c>
      <c r="E443" s="25" t="s">
        <v>88</v>
      </c>
      <c r="F443" s="24"/>
    </row>
    <row r="444" spans="1:6" outlineLevel="1" x14ac:dyDescent="0.3">
      <c r="A444" s="24" t="s">
        <v>6381</v>
      </c>
      <c r="B444" s="24" t="s">
        <v>324</v>
      </c>
      <c r="C444" s="24"/>
      <c r="D444" s="24" t="s">
        <v>281</v>
      </c>
      <c r="E444" s="25" t="s">
        <v>88</v>
      </c>
      <c r="F444" s="24"/>
    </row>
    <row r="445" spans="1:6" outlineLevel="1" x14ac:dyDescent="0.3">
      <c r="A445" s="24" t="s">
        <v>6381</v>
      </c>
      <c r="B445" s="24" t="s">
        <v>1723</v>
      </c>
      <c r="C445" s="24"/>
      <c r="D445" s="24" t="s">
        <v>281</v>
      </c>
      <c r="E445" s="25" t="s">
        <v>3115</v>
      </c>
      <c r="F445" s="24"/>
    </row>
    <row r="446" spans="1:6" outlineLevel="1" x14ac:dyDescent="0.3">
      <c r="A446" s="24" t="s">
        <v>6381</v>
      </c>
      <c r="B446" s="24" t="s">
        <v>1724</v>
      </c>
      <c r="C446" s="24"/>
      <c r="D446" s="24" t="s">
        <v>281</v>
      </c>
      <c r="E446" s="25" t="s">
        <v>3116</v>
      </c>
      <c r="F446" s="24"/>
    </row>
    <row r="447" spans="1:6" outlineLevel="1" x14ac:dyDescent="0.3">
      <c r="A447" s="24" t="s">
        <v>6381</v>
      </c>
      <c r="B447" s="24" t="s">
        <v>1734</v>
      </c>
      <c r="C447" s="24"/>
      <c r="D447" s="24" t="s">
        <v>281</v>
      </c>
      <c r="E447" s="25" t="s">
        <v>2343</v>
      </c>
      <c r="F447" s="24"/>
    </row>
    <row r="448" spans="1:6" outlineLevel="1" x14ac:dyDescent="0.3">
      <c r="A448" s="24" t="s">
        <v>6381</v>
      </c>
      <c r="B448" s="24" t="s">
        <v>325</v>
      </c>
      <c r="C448" s="24"/>
      <c r="D448" s="24" t="s">
        <v>281</v>
      </c>
      <c r="E448" s="25" t="s">
        <v>88</v>
      </c>
      <c r="F448" s="24"/>
    </row>
    <row r="449" spans="1:6" outlineLevel="1" x14ac:dyDescent="0.3">
      <c r="A449" s="24" t="s">
        <v>6381</v>
      </c>
      <c r="B449" s="24" t="s">
        <v>3118</v>
      </c>
      <c r="C449" s="24"/>
      <c r="D449" s="24" t="s">
        <v>281</v>
      </c>
      <c r="E449" s="25" t="s">
        <v>88</v>
      </c>
      <c r="F449" s="24" t="s">
        <v>4624</v>
      </c>
    </row>
    <row r="450" spans="1:6" outlineLevel="1" x14ac:dyDescent="0.3">
      <c r="A450" s="24" t="s">
        <v>6381</v>
      </c>
      <c r="B450" s="24" t="s">
        <v>4625</v>
      </c>
      <c r="C450" s="24"/>
      <c r="D450" s="24" t="s">
        <v>281</v>
      </c>
      <c r="E450" s="25" t="s">
        <v>88</v>
      </c>
      <c r="F450" s="24" t="s">
        <v>3109</v>
      </c>
    </row>
    <row r="451" spans="1:6" outlineLevel="1" x14ac:dyDescent="0.3">
      <c r="A451" s="24" t="s">
        <v>6381</v>
      </c>
      <c r="B451" s="24" t="s">
        <v>4626</v>
      </c>
      <c r="C451" s="24"/>
      <c r="D451" s="24" t="s">
        <v>281</v>
      </c>
      <c r="E451" s="25" t="s">
        <v>88</v>
      </c>
      <c r="F451" s="24" t="s">
        <v>4627</v>
      </c>
    </row>
    <row r="452" spans="1:6" outlineLevel="1" x14ac:dyDescent="0.3">
      <c r="A452" s="24" t="s">
        <v>6381</v>
      </c>
      <c r="B452" s="24" t="s">
        <v>4628</v>
      </c>
      <c r="C452" s="24"/>
      <c r="D452" s="24" t="s">
        <v>281</v>
      </c>
      <c r="E452" s="25" t="s">
        <v>88</v>
      </c>
      <c r="F452" s="24" t="s">
        <v>4629</v>
      </c>
    </row>
    <row r="453" spans="1:6" outlineLevel="1" x14ac:dyDescent="0.3">
      <c r="A453" s="24" t="s">
        <v>6381</v>
      </c>
      <c r="B453" s="24" t="s">
        <v>326</v>
      </c>
      <c r="C453" s="24"/>
      <c r="D453" s="24" t="s">
        <v>281</v>
      </c>
      <c r="E453" s="25" t="s">
        <v>88</v>
      </c>
      <c r="F453" s="24"/>
    </row>
    <row r="454" spans="1:6" outlineLevel="1" x14ac:dyDescent="0.3">
      <c r="A454" s="24" t="s">
        <v>6381</v>
      </c>
      <c r="B454" s="24" t="s">
        <v>1080</v>
      </c>
      <c r="C454" s="24"/>
      <c r="D454" s="24" t="s">
        <v>281</v>
      </c>
      <c r="E454" s="25" t="s">
        <v>88</v>
      </c>
      <c r="F454" s="24"/>
    </row>
    <row r="455" spans="1:6" outlineLevel="1" x14ac:dyDescent="0.3">
      <c r="A455" s="24" t="s">
        <v>6381</v>
      </c>
      <c r="B455" s="24" t="s">
        <v>327</v>
      </c>
      <c r="C455" s="24"/>
      <c r="D455" s="24" t="s">
        <v>281</v>
      </c>
      <c r="E455" s="25" t="s">
        <v>88</v>
      </c>
      <c r="F455" s="24"/>
    </row>
    <row r="456" spans="1:6" outlineLevel="1" x14ac:dyDescent="0.3">
      <c r="A456" s="24" t="s">
        <v>6381</v>
      </c>
      <c r="B456" s="24" t="s">
        <v>329</v>
      </c>
      <c r="C456" s="24"/>
      <c r="D456" s="24" t="s">
        <v>281</v>
      </c>
      <c r="E456" s="25" t="s">
        <v>88</v>
      </c>
      <c r="F456" s="24"/>
    </row>
    <row r="457" spans="1:6" outlineLevel="1" x14ac:dyDescent="0.3">
      <c r="A457" s="24" t="s">
        <v>6381</v>
      </c>
      <c r="B457" s="24" t="s">
        <v>422</v>
      </c>
      <c r="C457" s="24"/>
      <c r="D457" s="24" t="s">
        <v>281</v>
      </c>
      <c r="E457" s="25" t="s">
        <v>88</v>
      </c>
      <c r="F457" s="24"/>
    </row>
    <row r="458" spans="1:6" outlineLevel="1" x14ac:dyDescent="0.3">
      <c r="A458" s="24" t="s">
        <v>6381</v>
      </c>
      <c r="B458" s="24" t="s">
        <v>330</v>
      </c>
      <c r="C458" s="24"/>
      <c r="D458" s="24" t="s">
        <v>281</v>
      </c>
      <c r="E458" s="25" t="s">
        <v>88</v>
      </c>
      <c r="F458" s="24"/>
    </row>
    <row r="459" spans="1:6" outlineLevel="1" x14ac:dyDescent="0.3">
      <c r="A459" s="24" t="s">
        <v>6381</v>
      </c>
      <c r="B459" s="24" t="s">
        <v>331</v>
      </c>
      <c r="C459" s="24"/>
      <c r="D459" s="24" t="s">
        <v>281</v>
      </c>
      <c r="E459" s="25" t="s">
        <v>88</v>
      </c>
      <c r="F459" s="24"/>
    </row>
    <row r="460" spans="1:6" outlineLevel="1" x14ac:dyDescent="0.3">
      <c r="A460" s="24" t="s">
        <v>6381</v>
      </c>
      <c r="B460" s="24" t="s">
        <v>2516</v>
      </c>
      <c r="C460" s="24"/>
      <c r="D460" s="24" t="s">
        <v>281</v>
      </c>
      <c r="E460" s="25" t="s">
        <v>88</v>
      </c>
      <c r="F460" s="24"/>
    </row>
    <row r="461" spans="1:6" outlineLevel="1" x14ac:dyDescent="0.3">
      <c r="A461" s="24" t="s">
        <v>6381</v>
      </c>
      <c r="B461" s="24" t="s">
        <v>332</v>
      </c>
      <c r="C461" s="24"/>
      <c r="D461" s="24" t="s">
        <v>281</v>
      </c>
      <c r="E461" s="25" t="s">
        <v>88</v>
      </c>
      <c r="F461" s="24"/>
    </row>
    <row r="462" spans="1:6" outlineLevel="1" x14ac:dyDescent="0.3">
      <c r="A462" s="24" t="s">
        <v>6381</v>
      </c>
      <c r="B462" s="24" t="s">
        <v>5553</v>
      </c>
      <c r="C462" s="24"/>
      <c r="D462" s="24" t="s">
        <v>281</v>
      </c>
      <c r="E462" s="25" t="s">
        <v>88</v>
      </c>
      <c r="F462" s="24"/>
    </row>
    <row r="463" spans="1:6" outlineLevel="1" x14ac:dyDescent="0.3">
      <c r="A463" s="24" t="s">
        <v>6381</v>
      </c>
      <c r="B463" s="24" t="s">
        <v>5553</v>
      </c>
      <c r="C463" s="24"/>
      <c r="D463" s="24" t="s">
        <v>281</v>
      </c>
      <c r="E463" s="25" t="s">
        <v>88</v>
      </c>
      <c r="F463" s="24"/>
    </row>
    <row r="464" spans="1:6" outlineLevel="1" x14ac:dyDescent="0.3">
      <c r="A464" s="24" t="s">
        <v>6381</v>
      </c>
      <c r="B464" s="24" t="s">
        <v>5554</v>
      </c>
      <c r="C464" s="24"/>
      <c r="D464" s="24" t="s">
        <v>281</v>
      </c>
      <c r="E464" s="25" t="s">
        <v>88</v>
      </c>
      <c r="F464" s="24"/>
    </row>
    <row r="465" spans="1:6" outlineLevel="1" x14ac:dyDescent="0.3">
      <c r="A465" s="24" t="s">
        <v>6381</v>
      </c>
      <c r="B465" s="24" t="s">
        <v>5554</v>
      </c>
      <c r="C465" s="24"/>
      <c r="D465" s="24" t="s">
        <v>281</v>
      </c>
      <c r="E465" s="25" t="s">
        <v>88</v>
      </c>
      <c r="F465" s="24"/>
    </row>
    <row r="466" spans="1:6" outlineLevel="1" x14ac:dyDescent="0.3">
      <c r="A466" s="24" t="s">
        <v>6381</v>
      </c>
      <c r="B466" s="24" t="s">
        <v>3121</v>
      </c>
      <c r="C466" s="24"/>
      <c r="D466" s="24" t="s">
        <v>281</v>
      </c>
      <c r="E466" s="25" t="s">
        <v>88</v>
      </c>
      <c r="F466" s="24" t="s">
        <v>3122</v>
      </c>
    </row>
    <row r="467" spans="1:6" outlineLevel="1" x14ac:dyDescent="0.3">
      <c r="A467" s="24" t="s">
        <v>6381</v>
      </c>
      <c r="B467" s="24" t="s">
        <v>4631</v>
      </c>
      <c r="C467" s="24"/>
      <c r="D467" s="24" t="s">
        <v>281</v>
      </c>
      <c r="E467" s="25" t="s">
        <v>88</v>
      </c>
      <c r="F467" s="24" t="s">
        <v>4632</v>
      </c>
    </row>
    <row r="468" spans="1:6" outlineLevel="1" x14ac:dyDescent="0.3">
      <c r="A468" s="24" t="s">
        <v>6381</v>
      </c>
      <c r="B468" s="24" t="s">
        <v>4633</v>
      </c>
      <c r="C468" s="24"/>
      <c r="D468" s="24" t="s">
        <v>281</v>
      </c>
      <c r="E468" s="25" t="s">
        <v>88</v>
      </c>
      <c r="F468" s="24" t="s">
        <v>4634</v>
      </c>
    </row>
    <row r="469" spans="1:6" outlineLevel="1" x14ac:dyDescent="0.3">
      <c r="A469" s="24" t="s">
        <v>6381</v>
      </c>
      <c r="B469" s="24" t="s">
        <v>3123</v>
      </c>
      <c r="C469" s="24"/>
      <c r="D469" s="24" t="s">
        <v>281</v>
      </c>
      <c r="E469" s="25" t="s">
        <v>88</v>
      </c>
      <c r="F469" s="24" t="s">
        <v>3124</v>
      </c>
    </row>
    <row r="470" spans="1:6" outlineLevel="1" x14ac:dyDescent="0.3">
      <c r="A470" s="24" t="s">
        <v>6381</v>
      </c>
      <c r="B470" s="24" t="s">
        <v>4635</v>
      </c>
      <c r="C470" s="24"/>
      <c r="D470" s="24" t="s">
        <v>281</v>
      </c>
      <c r="E470" s="25" t="s">
        <v>88</v>
      </c>
      <c r="F470" s="24" t="s">
        <v>4636</v>
      </c>
    </row>
    <row r="471" spans="1:6" outlineLevel="1" x14ac:dyDescent="0.3">
      <c r="A471" s="24" t="s">
        <v>6381</v>
      </c>
      <c r="B471" s="24" t="s">
        <v>4637</v>
      </c>
      <c r="C471" s="24"/>
      <c r="D471" s="24" t="s">
        <v>281</v>
      </c>
      <c r="E471" s="25" t="s">
        <v>88</v>
      </c>
      <c r="F471" s="24" t="s">
        <v>1454</v>
      </c>
    </row>
    <row r="472" spans="1:6" outlineLevel="1" x14ac:dyDescent="0.3">
      <c r="A472" s="24" t="s">
        <v>6381</v>
      </c>
      <c r="B472" s="24" t="s">
        <v>333</v>
      </c>
      <c r="C472" s="24"/>
      <c r="D472" s="24" t="s">
        <v>281</v>
      </c>
      <c r="E472" s="25" t="s">
        <v>88</v>
      </c>
      <c r="F472" s="24"/>
    </row>
    <row r="473" spans="1:6" outlineLevel="1" x14ac:dyDescent="0.3">
      <c r="A473" s="24" t="s">
        <v>6381</v>
      </c>
      <c r="B473" s="24" t="s">
        <v>334</v>
      </c>
      <c r="C473" s="24"/>
      <c r="D473" s="24" t="s">
        <v>281</v>
      </c>
      <c r="E473" s="25" t="s">
        <v>88</v>
      </c>
      <c r="F473" s="24"/>
    </row>
    <row r="474" spans="1:6" outlineLevel="1" x14ac:dyDescent="0.3">
      <c r="A474" s="24" t="s">
        <v>6381</v>
      </c>
      <c r="B474" s="24" t="s">
        <v>4427</v>
      </c>
      <c r="C474" s="24"/>
      <c r="D474" s="24" t="s">
        <v>281</v>
      </c>
      <c r="E474" s="25" t="s">
        <v>4426</v>
      </c>
      <c r="F474" s="24"/>
    </row>
    <row r="475" spans="1:6" outlineLevel="1" x14ac:dyDescent="0.3">
      <c r="A475" s="24" t="s">
        <v>6381</v>
      </c>
      <c r="B475" s="24" t="s">
        <v>4427</v>
      </c>
      <c r="C475" s="24"/>
      <c r="D475" s="24" t="s">
        <v>281</v>
      </c>
      <c r="E475" s="25" t="s">
        <v>4426</v>
      </c>
      <c r="F475" s="24"/>
    </row>
    <row r="476" spans="1:6" outlineLevel="1" x14ac:dyDescent="0.3">
      <c r="A476" s="24" t="s">
        <v>6381</v>
      </c>
      <c r="B476" s="24" t="s">
        <v>4429</v>
      </c>
      <c r="C476" s="24"/>
      <c r="D476" s="24" t="s">
        <v>281</v>
      </c>
      <c r="E476" s="25" t="s">
        <v>4428</v>
      </c>
      <c r="F476" s="24"/>
    </row>
    <row r="477" spans="1:6" outlineLevel="1" x14ac:dyDescent="0.3">
      <c r="A477" s="24" t="s">
        <v>6381</v>
      </c>
      <c r="B477" s="24" t="s">
        <v>4429</v>
      </c>
      <c r="C477" s="24"/>
      <c r="D477" s="24" t="s">
        <v>281</v>
      </c>
      <c r="E477" s="25" t="s">
        <v>4428</v>
      </c>
      <c r="F477" s="24"/>
    </row>
    <row r="478" spans="1:6" outlineLevel="1" x14ac:dyDescent="0.3">
      <c r="A478" s="24" t="s">
        <v>6381</v>
      </c>
      <c r="B478" s="24" t="s">
        <v>4431</v>
      </c>
      <c r="C478" s="24"/>
      <c r="D478" s="24" t="s">
        <v>281</v>
      </c>
      <c r="E478" s="25" t="s">
        <v>4430</v>
      </c>
      <c r="F478" s="24"/>
    </row>
    <row r="479" spans="1:6" outlineLevel="1" x14ac:dyDescent="0.3">
      <c r="A479" s="24" t="s">
        <v>6381</v>
      </c>
      <c r="B479" s="24" t="s">
        <v>4433</v>
      </c>
      <c r="C479" s="24"/>
      <c r="D479" s="24" t="s">
        <v>281</v>
      </c>
      <c r="E479" s="25" t="s">
        <v>4432</v>
      </c>
      <c r="F479" s="24"/>
    </row>
    <row r="480" spans="1:6" outlineLevel="1" x14ac:dyDescent="0.3">
      <c r="A480" s="24" t="s">
        <v>6381</v>
      </c>
      <c r="B480" s="24" t="s">
        <v>83</v>
      </c>
      <c r="C480" s="24"/>
      <c r="D480" s="24" t="s">
        <v>281</v>
      </c>
      <c r="E480" s="25" t="s">
        <v>88</v>
      </c>
      <c r="F480" s="24"/>
    </row>
    <row r="481" spans="1:6" outlineLevel="1" x14ac:dyDescent="0.3">
      <c r="A481" s="24" t="s">
        <v>6381</v>
      </c>
      <c r="B481" s="24" t="s">
        <v>2517</v>
      </c>
      <c r="C481" s="24"/>
      <c r="D481" s="24" t="s">
        <v>281</v>
      </c>
      <c r="E481" s="25" t="s">
        <v>88</v>
      </c>
      <c r="F481" s="24"/>
    </row>
    <row r="482" spans="1:6" outlineLevel="1" x14ac:dyDescent="0.3">
      <c r="A482" s="24" t="s">
        <v>6381</v>
      </c>
      <c r="B482" s="24" t="s">
        <v>1022</v>
      </c>
      <c r="C482" s="24"/>
      <c r="D482" s="24" t="s">
        <v>281</v>
      </c>
      <c r="E482" s="25" t="s">
        <v>2344</v>
      </c>
      <c r="F482" s="24"/>
    </row>
    <row r="483" spans="1:6" outlineLevel="1" x14ac:dyDescent="0.3">
      <c r="A483" s="24" t="s">
        <v>6381</v>
      </c>
      <c r="B483" s="24" t="s">
        <v>2518</v>
      </c>
      <c r="C483" s="24"/>
      <c r="D483" s="24" t="s">
        <v>281</v>
      </c>
      <c r="E483" s="25" t="s">
        <v>88</v>
      </c>
      <c r="F483" s="24"/>
    </row>
    <row r="484" spans="1:6" outlineLevel="1" x14ac:dyDescent="0.3">
      <c r="A484" s="24" t="s">
        <v>6381</v>
      </c>
      <c r="B484" s="24" t="s">
        <v>4434</v>
      </c>
      <c r="C484" s="24"/>
      <c r="D484" s="24" t="s">
        <v>281</v>
      </c>
      <c r="E484" s="25" t="s">
        <v>88</v>
      </c>
      <c r="F484" s="24"/>
    </row>
    <row r="485" spans="1:6" outlineLevel="1" x14ac:dyDescent="0.3">
      <c r="A485" s="24" t="s">
        <v>6381</v>
      </c>
      <c r="B485" s="24" t="s">
        <v>427</v>
      </c>
      <c r="C485" s="24"/>
      <c r="D485" s="24" t="s">
        <v>281</v>
      </c>
      <c r="E485" s="25" t="s">
        <v>88</v>
      </c>
      <c r="F485" s="24"/>
    </row>
    <row r="486" spans="1:6" outlineLevel="1" x14ac:dyDescent="0.3">
      <c r="A486" s="24" t="s">
        <v>6381</v>
      </c>
      <c r="B486" s="24" t="s">
        <v>428</v>
      </c>
      <c r="C486" s="24"/>
      <c r="D486" s="24" t="s">
        <v>281</v>
      </c>
      <c r="E486" s="25" t="s">
        <v>88</v>
      </c>
      <c r="F486" s="24"/>
    </row>
    <row r="487" spans="1:6" outlineLevel="1" x14ac:dyDescent="0.3">
      <c r="A487" s="24" t="s">
        <v>6381</v>
      </c>
      <c r="B487" s="24" t="s">
        <v>337</v>
      </c>
      <c r="C487" s="24"/>
      <c r="D487" s="24" t="s">
        <v>281</v>
      </c>
      <c r="E487" s="25" t="s">
        <v>88</v>
      </c>
      <c r="F487" s="24"/>
    </row>
    <row r="488" spans="1:6" outlineLevel="1" x14ac:dyDescent="0.3">
      <c r="A488" s="24" t="s">
        <v>6381</v>
      </c>
      <c r="B488" s="24" t="s">
        <v>2029</v>
      </c>
      <c r="C488" s="24"/>
      <c r="D488" s="24" t="s">
        <v>281</v>
      </c>
      <c r="E488" s="25" t="s">
        <v>88</v>
      </c>
      <c r="F488" s="24"/>
    </row>
    <row r="489" spans="1:6" x14ac:dyDescent="0.3">
      <c r="A489" s="82" t="s">
        <v>1953</v>
      </c>
      <c r="B489" s="82"/>
      <c r="C489" s="24"/>
      <c r="D489" s="24"/>
      <c r="E489" s="25"/>
      <c r="F489" s="24"/>
    </row>
    <row r="490" spans="1:6" outlineLevel="1" x14ac:dyDescent="0.3">
      <c r="A490" s="24" t="s">
        <v>6381</v>
      </c>
      <c r="B490" s="24" t="s">
        <v>914</v>
      </c>
      <c r="C490" s="24"/>
      <c r="D490" s="24" t="s">
        <v>1953</v>
      </c>
      <c r="E490" s="25" t="s">
        <v>88</v>
      </c>
      <c r="F490" s="24"/>
    </row>
    <row r="491" spans="1:6" outlineLevel="1" x14ac:dyDescent="0.3">
      <c r="A491" s="24" t="s">
        <v>6381</v>
      </c>
      <c r="B491" s="24" t="s">
        <v>58</v>
      </c>
      <c r="C491" s="24"/>
      <c r="D491" s="24" t="s">
        <v>1953</v>
      </c>
      <c r="E491" s="25" t="s">
        <v>88</v>
      </c>
      <c r="F491" s="24"/>
    </row>
    <row r="492" spans="1:6" x14ac:dyDescent="0.3">
      <c r="A492" s="82" t="s">
        <v>3099</v>
      </c>
      <c r="B492" s="82"/>
      <c r="C492" s="24"/>
      <c r="D492" s="24"/>
      <c r="E492" s="25"/>
      <c r="F492" s="24"/>
    </row>
    <row r="493" spans="1:6" outlineLevel="1" x14ac:dyDescent="0.3">
      <c r="A493" s="24" t="s">
        <v>6381</v>
      </c>
      <c r="B493" s="24" t="s">
        <v>4419</v>
      </c>
      <c r="C493" s="24"/>
      <c r="D493" s="24" t="s">
        <v>3099</v>
      </c>
      <c r="E493" s="25" t="s">
        <v>88</v>
      </c>
      <c r="F493" s="24"/>
    </row>
    <row r="494" spans="1:6" outlineLevel="1" x14ac:dyDescent="0.3">
      <c r="A494" s="24" t="s">
        <v>6381</v>
      </c>
      <c r="B494" s="24" t="s">
        <v>916</v>
      </c>
      <c r="C494" s="24"/>
      <c r="D494" s="24" t="s">
        <v>3099</v>
      </c>
      <c r="E494" s="25" t="s">
        <v>88</v>
      </c>
      <c r="F494" s="24"/>
    </row>
    <row r="495" spans="1:6" x14ac:dyDescent="0.3">
      <c r="A495" s="82" t="s">
        <v>3101</v>
      </c>
      <c r="B495" s="82"/>
      <c r="C495" s="24"/>
      <c r="D495" s="24"/>
      <c r="E495" s="25"/>
      <c r="F495" s="24"/>
    </row>
    <row r="496" spans="1:6" outlineLevel="1" x14ac:dyDescent="0.3">
      <c r="A496" s="24" t="s">
        <v>6381</v>
      </c>
      <c r="B496" s="24" t="s">
        <v>2006</v>
      </c>
      <c r="C496" s="24"/>
      <c r="D496" s="24" t="s">
        <v>3101</v>
      </c>
      <c r="E496" s="25" t="s">
        <v>88</v>
      </c>
      <c r="F496" s="24"/>
    </row>
    <row r="497" spans="1:6" outlineLevel="1" x14ac:dyDescent="0.3">
      <c r="A497" s="24" t="s">
        <v>6381</v>
      </c>
      <c r="B497" s="24" t="s">
        <v>2008</v>
      </c>
      <c r="C497" s="24"/>
      <c r="D497" s="24" t="s">
        <v>3101</v>
      </c>
      <c r="E497" s="25" t="s">
        <v>88</v>
      </c>
      <c r="F497" s="24"/>
    </row>
    <row r="498" spans="1:6" outlineLevel="1" x14ac:dyDescent="0.3">
      <c r="A498" s="24" t="s">
        <v>6381</v>
      </c>
      <c r="B498" s="24" t="s">
        <v>2009</v>
      </c>
      <c r="C498" s="24"/>
      <c r="D498" s="24" t="s">
        <v>3101</v>
      </c>
      <c r="E498" s="25" t="s">
        <v>88</v>
      </c>
      <c r="F498" s="24"/>
    </row>
    <row r="499" spans="1:6" outlineLevel="1" x14ac:dyDescent="0.3">
      <c r="A499" s="24" t="s">
        <v>6381</v>
      </c>
      <c r="B499" s="24" t="s">
        <v>2010</v>
      </c>
      <c r="C499" s="24"/>
      <c r="D499" s="24" t="s">
        <v>3101</v>
      </c>
      <c r="E499" s="25" t="s">
        <v>88</v>
      </c>
      <c r="F499" s="24"/>
    </row>
    <row r="500" spans="1:6" outlineLevel="1" x14ac:dyDescent="0.3">
      <c r="A500" s="24" t="s">
        <v>6381</v>
      </c>
      <c r="B500" s="24" t="s">
        <v>1210</v>
      </c>
      <c r="C500" s="24"/>
      <c r="D500" s="24" t="s">
        <v>3101</v>
      </c>
      <c r="E500" s="25" t="s">
        <v>88</v>
      </c>
      <c r="F500" s="24"/>
    </row>
    <row r="501" spans="1:6" outlineLevel="1" x14ac:dyDescent="0.3">
      <c r="A501" s="24" t="s">
        <v>6381</v>
      </c>
      <c r="B501" s="24" t="s">
        <v>4424</v>
      </c>
      <c r="C501" s="24"/>
      <c r="D501" s="24" t="s">
        <v>3101</v>
      </c>
      <c r="E501" s="25" t="s">
        <v>88</v>
      </c>
      <c r="F501" s="24"/>
    </row>
    <row r="502" spans="1:6" outlineLevel="1" x14ac:dyDescent="0.3">
      <c r="A502" s="24" t="s">
        <v>6381</v>
      </c>
      <c r="B502" s="24" t="s">
        <v>4425</v>
      </c>
      <c r="C502" s="24"/>
      <c r="D502" s="24" t="s">
        <v>3101</v>
      </c>
      <c r="E502" s="25" t="s">
        <v>88</v>
      </c>
      <c r="F502" s="24"/>
    </row>
    <row r="503" spans="1:6" x14ac:dyDescent="0.3">
      <c r="A503" s="82" t="s">
        <v>5345</v>
      </c>
      <c r="B503" s="82"/>
      <c r="C503" s="24"/>
      <c r="D503" s="24"/>
      <c r="E503" s="25"/>
      <c r="F503" s="24"/>
    </row>
    <row r="504" spans="1:6" outlineLevel="1" x14ac:dyDescent="0.3">
      <c r="A504" s="24" t="s">
        <v>6381</v>
      </c>
      <c r="B504" s="24" t="s">
        <v>5361</v>
      </c>
      <c r="C504" s="24"/>
      <c r="D504" s="24" t="s">
        <v>5345</v>
      </c>
      <c r="E504" s="25" t="s">
        <v>88</v>
      </c>
      <c r="F504" s="24" t="s">
        <v>5362</v>
      </c>
    </row>
    <row r="505" spans="1:6" x14ac:dyDescent="0.3">
      <c r="A505" s="82" t="s">
        <v>1900</v>
      </c>
      <c r="B505" s="82"/>
      <c r="C505" s="24"/>
      <c r="D505" s="24"/>
      <c r="E505" s="25"/>
      <c r="F505" s="24"/>
    </row>
    <row r="506" spans="1:6" outlineLevel="1" x14ac:dyDescent="0.3">
      <c r="A506" s="24" t="s">
        <v>6381</v>
      </c>
      <c r="B506" s="24" t="s">
        <v>916</v>
      </c>
      <c r="C506" s="24"/>
      <c r="D506" s="24" t="s">
        <v>1900</v>
      </c>
      <c r="E506" s="25" t="s">
        <v>88</v>
      </c>
      <c r="F506" s="24"/>
    </row>
    <row r="507" spans="1:6" outlineLevel="1" x14ac:dyDescent="0.3">
      <c r="A507" s="24" t="s">
        <v>6381</v>
      </c>
      <c r="B507" s="24" t="s">
        <v>918</v>
      </c>
      <c r="C507" s="24"/>
      <c r="D507" s="24" t="s">
        <v>1900</v>
      </c>
      <c r="E507" s="25" t="s">
        <v>88</v>
      </c>
      <c r="F507" s="24"/>
    </row>
    <row r="508" spans="1:6" outlineLevel="1" x14ac:dyDescent="0.3">
      <c r="A508" s="24" t="s">
        <v>6381</v>
      </c>
      <c r="B508" s="24" t="s">
        <v>919</v>
      </c>
      <c r="C508" s="24"/>
      <c r="D508" s="24" t="s">
        <v>1900</v>
      </c>
      <c r="E508" s="25" t="s">
        <v>88</v>
      </c>
      <c r="F508" s="24"/>
    </row>
    <row r="509" spans="1:6" outlineLevel="1" x14ac:dyDescent="0.3">
      <c r="A509" s="24" t="s">
        <v>6381</v>
      </c>
      <c r="B509" s="24" t="s">
        <v>424</v>
      </c>
      <c r="C509" s="24"/>
      <c r="D509" s="24" t="s">
        <v>1900</v>
      </c>
      <c r="E509" s="25" t="s">
        <v>88</v>
      </c>
      <c r="F509" s="24"/>
    </row>
    <row r="510" spans="1:6" outlineLevel="1" x14ac:dyDescent="0.3">
      <c r="A510" s="24" t="s">
        <v>6381</v>
      </c>
      <c r="B510" s="24" t="s">
        <v>425</v>
      </c>
      <c r="C510" s="24"/>
      <c r="D510" s="24" t="s">
        <v>1900</v>
      </c>
      <c r="E510" s="25" t="s">
        <v>88</v>
      </c>
      <c r="F510" s="24"/>
    </row>
    <row r="511" spans="1:6" x14ac:dyDescent="0.3">
      <c r="A511" s="82" t="s">
        <v>3056</v>
      </c>
      <c r="B511" s="82"/>
      <c r="C511" s="24"/>
      <c r="D511" s="24"/>
      <c r="E511" s="25"/>
      <c r="F511" s="24"/>
    </row>
    <row r="512" spans="1:6" outlineLevel="1" x14ac:dyDescent="0.3">
      <c r="A512" s="24" t="s">
        <v>6381</v>
      </c>
      <c r="B512" s="24" t="s">
        <v>5658</v>
      </c>
      <c r="C512" s="24"/>
      <c r="D512" s="24" t="s">
        <v>3056</v>
      </c>
      <c r="E512" s="25" t="s">
        <v>88</v>
      </c>
      <c r="F512" s="24"/>
    </row>
    <row r="513" spans="1:6" outlineLevel="1" x14ac:dyDescent="0.3">
      <c r="A513" s="24" t="s">
        <v>6381</v>
      </c>
      <c r="B513" s="24" t="s">
        <v>3120</v>
      </c>
      <c r="C513" s="24"/>
      <c r="D513" s="24" t="s">
        <v>3056</v>
      </c>
      <c r="E513" s="25" t="s">
        <v>88</v>
      </c>
      <c r="F513" s="24"/>
    </row>
    <row r="514" spans="1:6" outlineLevel="1" x14ac:dyDescent="0.3">
      <c r="A514" s="24" t="s">
        <v>6381</v>
      </c>
      <c r="B514" s="24" t="s">
        <v>3126</v>
      </c>
      <c r="C514" s="24"/>
      <c r="D514" s="24" t="s">
        <v>3056</v>
      </c>
      <c r="E514" s="25" t="s">
        <v>88</v>
      </c>
      <c r="F514" s="24"/>
    </row>
    <row r="515" spans="1:6" outlineLevel="1" x14ac:dyDescent="0.3">
      <c r="A515" s="24" t="s">
        <v>6381</v>
      </c>
      <c r="B515" s="24" t="s">
        <v>3127</v>
      </c>
      <c r="C515" s="24"/>
      <c r="D515" s="24" t="s">
        <v>3056</v>
      </c>
      <c r="E515" s="25" t="s">
        <v>5670</v>
      </c>
      <c r="F515" s="24"/>
    </row>
    <row r="516" spans="1:6" x14ac:dyDescent="0.3">
      <c r="A516" s="82" t="s">
        <v>6405</v>
      </c>
      <c r="B516" s="82"/>
      <c r="C516" s="24"/>
      <c r="D516" s="24"/>
      <c r="E516" s="25"/>
      <c r="F516" s="24"/>
    </row>
    <row r="517" spans="1:6" outlineLevel="1" x14ac:dyDescent="0.3">
      <c r="A517" s="24" t="s">
        <v>6381</v>
      </c>
      <c r="B517" s="24" t="s">
        <v>5642</v>
      </c>
      <c r="C517" s="24"/>
      <c r="D517" s="24"/>
      <c r="E517" s="25" t="s">
        <v>88</v>
      </c>
      <c r="F517" s="24"/>
    </row>
    <row r="518" spans="1:6" outlineLevel="1" x14ac:dyDescent="0.3">
      <c r="A518" s="24" t="s">
        <v>6381</v>
      </c>
      <c r="B518" s="24" t="s">
        <v>5643</v>
      </c>
      <c r="C518" s="24"/>
      <c r="D518" s="24"/>
      <c r="E518" s="25" t="s">
        <v>88</v>
      </c>
      <c r="F518" s="24"/>
    </row>
    <row r="519" spans="1:6" outlineLevel="1" x14ac:dyDescent="0.3">
      <c r="A519" s="24" t="s">
        <v>6381</v>
      </c>
      <c r="B519" s="24" t="s">
        <v>5644</v>
      </c>
      <c r="C519" s="24"/>
      <c r="D519" s="24"/>
      <c r="E519" s="25" t="s">
        <v>88</v>
      </c>
      <c r="F519" s="24"/>
    </row>
    <row r="520" spans="1:6" outlineLevel="1" x14ac:dyDescent="0.3">
      <c r="A520" s="24" t="s">
        <v>6381</v>
      </c>
      <c r="B520" s="24" t="s">
        <v>5645</v>
      </c>
      <c r="C520" s="24"/>
      <c r="D520" s="24"/>
      <c r="E520" s="25" t="s">
        <v>88</v>
      </c>
      <c r="F520" s="24"/>
    </row>
    <row r="521" spans="1:6" outlineLevel="1" x14ac:dyDescent="0.3">
      <c r="A521" s="24" t="s">
        <v>6381</v>
      </c>
      <c r="B521" s="24" t="s">
        <v>5646</v>
      </c>
      <c r="C521" s="24"/>
      <c r="D521" s="24"/>
      <c r="E521" s="25" t="s">
        <v>88</v>
      </c>
      <c r="F521" s="24"/>
    </row>
    <row r="522" spans="1:6" outlineLevel="1" x14ac:dyDescent="0.3">
      <c r="A522" s="24" t="s">
        <v>6381</v>
      </c>
      <c r="B522" s="24" t="s">
        <v>5647</v>
      </c>
      <c r="C522" s="24"/>
      <c r="D522" s="24"/>
      <c r="E522" s="25" t="s">
        <v>88</v>
      </c>
      <c r="F522" s="24"/>
    </row>
    <row r="523" spans="1:6" ht="14.4" x14ac:dyDescent="0.3">
      <c r="B523"/>
      <c r="C523"/>
      <c r="D523"/>
      <c r="E523"/>
      <c r="F523"/>
    </row>
  </sheetData>
  <sortState ref="B2:H460">
    <sortCondition ref="D1"/>
  </sortState>
  <mergeCells count="62">
    <mergeCell ref="A511:B511"/>
    <mergeCell ref="A516:B516"/>
    <mergeCell ref="A397:B397"/>
    <mergeCell ref="A489:B489"/>
    <mergeCell ref="A492:B492"/>
    <mergeCell ref="A495:B495"/>
    <mergeCell ref="A503:B503"/>
    <mergeCell ref="A505:B505"/>
    <mergeCell ref="A350:B350"/>
    <mergeCell ref="A366:B366"/>
    <mergeCell ref="A373:B373"/>
    <mergeCell ref="A380:B380"/>
    <mergeCell ref="A384:B384"/>
    <mergeCell ref="A388:B388"/>
    <mergeCell ref="A330:B330"/>
    <mergeCell ref="A333:B333"/>
    <mergeCell ref="A336:B336"/>
    <mergeCell ref="A339:B339"/>
    <mergeCell ref="A343:B343"/>
    <mergeCell ref="A347:B347"/>
    <mergeCell ref="A306:B306"/>
    <mergeCell ref="A310:B310"/>
    <mergeCell ref="A314:B314"/>
    <mergeCell ref="A319:B319"/>
    <mergeCell ref="A323:B323"/>
    <mergeCell ref="A328:B328"/>
    <mergeCell ref="A155:B155"/>
    <mergeCell ref="A284:B284"/>
    <mergeCell ref="A290:B290"/>
    <mergeCell ref="A295:B295"/>
    <mergeCell ref="A298:B298"/>
    <mergeCell ref="A301:B301"/>
    <mergeCell ref="A114:B114"/>
    <mergeCell ref="A126:B126"/>
    <mergeCell ref="A129:B129"/>
    <mergeCell ref="A132:B132"/>
    <mergeCell ref="A135:B135"/>
    <mergeCell ref="A138:B138"/>
    <mergeCell ref="A89:B89"/>
    <mergeCell ref="A95:B95"/>
    <mergeCell ref="A98:B98"/>
    <mergeCell ref="A103:B103"/>
    <mergeCell ref="A108:B108"/>
    <mergeCell ref="A111:B111"/>
    <mergeCell ref="A59:B59"/>
    <mergeCell ref="A65:B65"/>
    <mergeCell ref="A69:B69"/>
    <mergeCell ref="A74:B74"/>
    <mergeCell ref="A80:B80"/>
    <mergeCell ref="A85:B85"/>
    <mergeCell ref="A28:B28"/>
    <mergeCell ref="A31:B31"/>
    <mergeCell ref="A34:B34"/>
    <mergeCell ref="A44:B44"/>
    <mergeCell ref="A51:B51"/>
    <mergeCell ref="A56:B56"/>
    <mergeCell ref="A2:B2"/>
    <mergeCell ref="A5:B5"/>
    <mergeCell ref="A9:B9"/>
    <mergeCell ref="A12:B12"/>
    <mergeCell ref="A16:B16"/>
    <mergeCell ref="A21:B21"/>
  </mergeCells>
  <conditionalFormatting sqref="A2:F522">
    <cfRule type="expression" dxfId="1" priority="1" stopIfTrue="1">
      <formula>MOD((SUBTOTAL(103,$A$1:$A1)),2)=0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3113</vt:i4>
      </vt:variant>
    </vt:vector>
  </HeadingPairs>
  <TitlesOfParts>
    <vt:vector size="3128" baseType="lpstr">
      <vt:lpstr>Outline</vt:lpstr>
      <vt:lpstr>Objects</vt:lpstr>
      <vt:lpstr>ObjProps</vt:lpstr>
      <vt:lpstr>Properties</vt:lpstr>
      <vt:lpstr>Enumerations</vt:lpstr>
      <vt:lpstr>HvacObjects</vt:lpstr>
      <vt:lpstr>HvacObjProps</vt:lpstr>
      <vt:lpstr>HvacProperties</vt:lpstr>
      <vt:lpstr>HvacEnumerations</vt:lpstr>
      <vt:lpstr>CompObjects</vt:lpstr>
      <vt:lpstr>CompObjProps</vt:lpstr>
      <vt:lpstr>CompProperties</vt:lpstr>
      <vt:lpstr>CompEnumerations</vt:lpstr>
      <vt:lpstr>Abbreviations</vt:lpstr>
      <vt:lpstr>About</vt:lpstr>
      <vt:lpstr>CompEnumerations__csv</vt:lpstr>
      <vt:lpstr>CompEnumerations__Envelope_csv</vt:lpstr>
      <vt:lpstr>CompEnumerations__HvacPrimary_csv</vt:lpstr>
      <vt:lpstr>CompEnumerations__HvacSecondary_csv</vt:lpstr>
      <vt:lpstr>CompEnumerations__HvacSecondarySizing_csv</vt:lpstr>
      <vt:lpstr>CompEnumerations__SpaceLoadsElectricity_csv</vt:lpstr>
      <vt:lpstr>CompEnumerations__SpaceLoadsFuel_csv</vt:lpstr>
      <vt:lpstr>CompEnumerations__VentilationExhaust_csv</vt:lpstr>
      <vt:lpstr>CompEnumerations_AdditionComplete</vt:lpstr>
      <vt:lpstr>CompEnumerations_AdditionEnvelope</vt:lpstr>
      <vt:lpstr>CompEnumerations_AdditionEnvelopeAndLighting</vt:lpstr>
      <vt:lpstr>CompEnumerations_AdditionEnvelopeAndLightingAndPartialMechanical</vt:lpstr>
      <vt:lpstr>CompEnumerations_AdditionEnvelopeAndMechanical</vt:lpstr>
      <vt:lpstr>CompEnumerations_AdditionEnvelopeAndPartialLighting</vt:lpstr>
      <vt:lpstr>CompEnumerations_AdditionEnvelopeAndPartialLightingAndPartialMechanical</vt:lpstr>
      <vt:lpstr>CompEnumerations_AdditionMechanical</vt:lpstr>
      <vt:lpstr>CompEnumerations_AdditionMechanicalAndLighting</vt:lpstr>
      <vt:lpstr>CompEnumerations_AdditionMechanicalAndPartialLighting</vt:lpstr>
      <vt:lpstr>CompEnumerations_Architect</vt:lpstr>
      <vt:lpstr>CompEnumerations_BiQuadratic</vt:lpstr>
      <vt:lpstr>CompEnumerations_Builder</vt:lpstr>
      <vt:lpstr>CompEnumerations_BuilderOwner</vt:lpstr>
      <vt:lpstr>CompEnumerations_BuildingCompliesWithComputerPerformance</vt:lpstr>
      <vt:lpstr>CompEnumerations_BuildingDoesNotComplyWithComputerPerformance</vt:lpstr>
      <vt:lpstr>CompEnumerations_California</vt:lpstr>
      <vt:lpstr>CompEnumerations_Capacity</vt:lpstr>
      <vt:lpstr>CompEnumerations_CERTIFICATE.OF.ACCEPTANCE.NR</vt:lpstr>
      <vt:lpstr>CompEnumerations_CERTIFICATE.OF.COMPLIANCE</vt:lpstr>
      <vt:lpstr>CompEnumerations_CERTIFICATE.OF.INSTALLATION</vt:lpstr>
      <vt:lpstr>CompEnumerations_CERTIFICATE.OF.VERIFICATION</vt:lpstr>
      <vt:lpstr>CompEnumerations_Complete_Project</vt:lpstr>
      <vt:lpstr>CompEnumerations_Compliance2014</vt:lpstr>
      <vt:lpstr>CompEnumerations_Compliance2015</vt:lpstr>
      <vt:lpstr>CompEnumerations_Compliance2016</vt:lpstr>
      <vt:lpstr>CompEnumerations_Compliance2017</vt:lpstr>
      <vt:lpstr>CompEnumerations_Contractor</vt:lpstr>
      <vt:lpstr>CompEnumerations_CoolingSystemMethod</vt:lpstr>
      <vt:lpstr>CompEnumerations_Cubic</vt:lpstr>
      <vt:lpstr>CompEnumerations_DaylightDimmingPlusOff</vt:lpstr>
      <vt:lpstr>CompEnumerations_DefaultAirFlowMethod</vt:lpstr>
      <vt:lpstr>CompEnumerations_DemandResponsiveControl</vt:lpstr>
      <vt:lpstr>CompEnumerations_Detailed</vt:lpstr>
      <vt:lpstr>CompEnumerations_Dimensionless</vt:lpstr>
      <vt:lpstr>CompEnumerations_Dimensionless_Var2</vt:lpstr>
      <vt:lpstr>CompEnumerations_DimensionlessOutput</vt:lpstr>
      <vt:lpstr>CompEnumerations_Distance</vt:lpstr>
      <vt:lpstr>CompEnumerations_Distance_Var2</vt:lpstr>
      <vt:lpstr>CompEnumerations_Engineer</vt:lpstr>
      <vt:lpstr>CompEnumerations_EvaluateCurveToLimits</vt:lpstr>
      <vt:lpstr>CompEnumerations_Exempt</vt:lpstr>
      <vt:lpstr>CompEnumerations_ExistingAdditionAndAlteration</vt:lpstr>
      <vt:lpstr>CompEnumerations_ExistingAlteration</vt:lpstr>
      <vt:lpstr>CompEnumerations_Exponent</vt:lpstr>
      <vt:lpstr>CompEnumerations_HeatingSystemMethod</vt:lpstr>
      <vt:lpstr>CompEnumerations_HeatRejection</vt:lpstr>
      <vt:lpstr>CompEnumerations_InstitutionalTuning</vt:lpstr>
      <vt:lpstr>CompEnumerations_LagrangeInterpolationLinearExtrapolation</vt:lpstr>
      <vt:lpstr>CompEnumerations_Lighting</vt:lpstr>
      <vt:lpstr>CompEnumerations_Linear</vt:lpstr>
      <vt:lpstr>CompEnumerations_LinearInterpolationOfTable</vt:lpstr>
      <vt:lpstr>CompEnumerations_MassFlow</vt:lpstr>
      <vt:lpstr>CompEnumerations_MassFlow_Var2</vt:lpstr>
      <vt:lpstr>CompEnumerations_MCH04a.Completely.New.Duct.System</vt:lpstr>
      <vt:lpstr>CompEnumerations_MCH04c.Low.Leakage.Air.Handling.Unit</vt:lpstr>
      <vt:lpstr>CompEnumerations_MCH04d.Altered.Duct.System</vt:lpstr>
      <vt:lpstr>CompEnumerations_MCH04e.Altered.Duct.System.using.Smoke.Test</vt:lpstr>
      <vt:lpstr>CompEnumerations_MeasuredAirFlowMethod</vt:lpstr>
      <vt:lpstr>CompEnumerations_ModelReport_Envelope</vt:lpstr>
      <vt:lpstr>CompEnumerations_ModelReport_HvacPrimary</vt:lpstr>
      <vt:lpstr>CompEnumerations_ModelReport_HvacSecondary</vt:lpstr>
      <vt:lpstr>CompEnumerations_ModelReport_HvacSecondarySizing</vt:lpstr>
      <vt:lpstr>CompEnumerations_ModelReport_Space_InteriorLoadsElec</vt:lpstr>
      <vt:lpstr>CompEnumerations_ModelReport_Space_InteriorLoadsFuel</vt:lpstr>
      <vt:lpstr>CompEnumerations_ModelReport_VentilationExhaust</vt:lpstr>
      <vt:lpstr>CompEnumerations_N.A</vt:lpstr>
      <vt:lpstr>CompEnumerations_N.A_CF3R</vt:lpstr>
      <vt:lpstr>CompEnumerations_NA</vt:lpstr>
      <vt:lpstr>CompEnumerations_NewComplete</vt:lpstr>
      <vt:lpstr>CompEnumerations_NewEnvelope</vt:lpstr>
      <vt:lpstr>CompEnumerations_NewEnvelopeAndLighting</vt:lpstr>
      <vt:lpstr>CompEnumerations_NewEnvelopeAndLightingAndPartialMechanical</vt:lpstr>
      <vt:lpstr>CompEnumerations_NewEnvelopeAndMechanical</vt:lpstr>
      <vt:lpstr>CompEnumerations_NewEnvelopeAndPartialLighting</vt:lpstr>
      <vt:lpstr>CompEnumerations_NewEnvelopeAndPartialLightingAndPartialMechanical</vt:lpstr>
      <vt:lpstr>CompEnumerations_NewMechanical</vt:lpstr>
      <vt:lpstr>CompEnumerations_NewMechanicalAndLighting</vt:lpstr>
      <vt:lpstr>CompEnumerations_NewMechanicalAndPartialLighting</vt:lpstr>
      <vt:lpstr>CompEnumerations_No</vt:lpstr>
      <vt:lpstr>CompEnumerations_None</vt:lpstr>
      <vt:lpstr>CompEnumerations_NonstandardExteriorWall</vt:lpstr>
      <vt:lpstr>CompEnumerations_NoSpecialFeatures</vt:lpstr>
      <vt:lpstr>CompEnumerations_Not.Applicable</vt:lpstr>
      <vt:lpstr>CompEnumerations_NotApplicable</vt:lpstr>
      <vt:lpstr>CompEnumerations_NotApplicableTag</vt:lpstr>
      <vt:lpstr>CompEnumerations_NotComplete_Project</vt:lpstr>
      <vt:lpstr>CompEnumerations_NotKnown</vt:lpstr>
      <vt:lpstr>CompEnumerations_NotTested</vt:lpstr>
      <vt:lpstr>CompEnumerations_NRCA.MCH.02.A</vt:lpstr>
      <vt:lpstr>CompEnumerations_NRCV.MCH.04.H</vt:lpstr>
      <vt:lpstr>CompEnumerations_NRCV.PLB.21.H</vt:lpstr>
      <vt:lpstr>CompEnumerations_NRCV.PLB.22.H</vt:lpstr>
      <vt:lpstr>CompEnumerations_NRCVMCH04aH</vt:lpstr>
      <vt:lpstr>CompEnumerations_NRCVMCH04cH</vt:lpstr>
      <vt:lpstr>CompEnumerations_NRCVMCH04dH</vt:lpstr>
      <vt:lpstr>CompEnumerations_NRCVMCH04eH</vt:lpstr>
      <vt:lpstr>CompEnumerations_NRCVPLB21H</vt:lpstr>
      <vt:lpstr>CompEnumerations_NRCVPLB22H</vt:lpstr>
      <vt:lpstr>CompEnumerations_OccupantSensingControls_126To250SF</vt:lpstr>
      <vt:lpstr>CompEnumerations_OccupantSensingControls_1To125SF</vt:lpstr>
      <vt:lpstr>CompEnumerations_OccupantSensingControls_251To500SF</vt:lpstr>
      <vt:lpstr>CompEnumerations_Performance</vt:lpstr>
      <vt:lpstr>CompEnumerations_Power</vt:lpstr>
      <vt:lpstr>CompEnumerations_Power_Var2</vt:lpstr>
      <vt:lpstr>CompEnumerations_PowerOutput</vt:lpstr>
      <vt:lpstr>CompEnumerations_Prescriptive</vt:lpstr>
      <vt:lpstr>CompEnumerations_PrescriptiveAdditions</vt:lpstr>
      <vt:lpstr>CompEnumerations_PrescriptiveAlterations</vt:lpstr>
      <vt:lpstr>CompEnumerations_PrescriptiveNewConstruction</vt:lpstr>
      <vt:lpstr>CompEnumerations_Process</vt:lpstr>
      <vt:lpstr>CompEnumerations_PumpsAndMisc</vt:lpstr>
      <vt:lpstr>CompEnumerations_Quadratic</vt:lpstr>
      <vt:lpstr>CompEnumerations_QuadraticLinear</vt:lpstr>
      <vt:lpstr>CompEnumerations_Quartic</vt:lpstr>
      <vt:lpstr>CompEnumerations_Receptacle</vt:lpstr>
      <vt:lpstr>CompEnumerations_Required</vt:lpstr>
      <vt:lpstr>CompEnumerations_Research</vt:lpstr>
      <vt:lpstr>CompEnumerations_Simplified</vt:lpstr>
      <vt:lpstr>CompEnumerations_T24_2013</vt:lpstr>
      <vt:lpstr>CompEnumerations_T24_2016</vt:lpstr>
      <vt:lpstr>CompEnumerations_Temperature</vt:lpstr>
      <vt:lpstr>CompEnumerations_Temperature_Var2</vt:lpstr>
      <vt:lpstr>CompEnumerations_Tested</vt:lpstr>
      <vt:lpstr>CompEnumerations_Title24Compliance</vt:lpstr>
      <vt:lpstr>CompEnumerations_Title24ProposedOnly</vt:lpstr>
      <vt:lpstr>CompEnumerations_Ventilation</vt:lpstr>
      <vt:lpstr>CompEnumerations_VentilationStandardOther</vt:lpstr>
      <vt:lpstr>CompEnumerations_VolumetricFlow</vt:lpstr>
      <vt:lpstr>CompEnumerations_VolumetricFlow_Var2</vt:lpstr>
      <vt:lpstr>CompObjects_CurveCubic</vt:lpstr>
      <vt:lpstr>CompObjects_CurveDoubleQuadratic</vt:lpstr>
      <vt:lpstr>CompObjects_CurveLinear</vt:lpstr>
      <vt:lpstr>CompObjects_CurveMapDoubleVariable</vt:lpstr>
      <vt:lpstr>CompObjects_CurveMapSingleVariable</vt:lpstr>
      <vt:lpstr>CompObjects_CurveQuadratic</vt:lpstr>
      <vt:lpstr>CompObjects_ProjectPerfNR</vt:lpstr>
      <vt:lpstr>CompProperties__DocumentationOnly</vt:lpstr>
      <vt:lpstr>CompProperties_AHU_ModelNumberAHRI</vt:lpstr>
      <vt:lpstr>CompProperties_AirflowMeasuringDeviceManufacturer</vt:lpstr>
      <vt:lpstr>CompProperties_AirflowMeasuringDeviceModelNumber</vt:lpstr>
      <vt:lpstr>CompProperties_AirflowMethod</vt:lpstr>
      <vt:lpstr>CompProperties_AnalysisType</vt:lpstr>
      <vt:lpstr>CompProperties_BuildingBoardAndSiding</vt:lpstr>
      <vt:lpstr>CompProperties_BuildingClassificationMethod</vt:lpstr>
      <vt:lpstr>CompProperties_BuildingEnergyModelVersion</vt:lpstr>
      <vt:lpstr>CompProperties_BuildingInputFileName</vt:lpstr>
      <vt:lpstr>CompProperties_BuildingLightingPowerAllowedConditioned</vt:lpstr>
      <vt:lpstr>CompProperties_BuildingLightingPowerAllowedUnconditioned</vt:lpstr>
      <vt:lpstr>CompProperties_BuildingPlanReference</vt:lpstr>
      <vt:lpstr>CompProperties_CalculationsAndRules</vt:lpstr>
      <vt:lpstr>CompProperties_CF1RAdd_DisplayTag</vt:lpstr>
      <vt:lpstr>CompProperties_CF1RCC_DisplayTag</vt:lpstr>
      <vt:lpstr>CompProperties_CF2R_DisplayTag</vt:lpstr>
      <vt:lpstr>CompProperties_CF3R_DisplayTag</vt:lpstr>
      <vt:lpstr>CompProperties_City</vt:lpstr>
      <vt:lpstr>CompProperties_CommercialRefrigerationEquipmentPowerDensity</vt:lpstr>
      <vt:lpstr>CompProperties_Company</vt:lpstr>
      <vt:lpstr>CompProperties_ComplianceApplicationDate</vt:lpstr>
      <vt:lpstr>CompProperties_ComplianceCertificateType</vt:lpstr>
      <vt:lpstr>CompProperties_ComplianceDocumentTagNR</vt:lpstr>
      <vt:lpstr>CompProperties_ComplianceMethod</vt:lpstr>
      <vt:lpstr>CompProperties_ComplianceOptionAddition</vt:lpstr>
      <vt:lpstr>CompProperties_ComplianceOptionAlteration</vt:lpstr>
      <vt:lpstr>CompProperties_ComplianceOptionDomesticHotWater</vt:lpstr>
      <vt:lpstr>CompProperties_ComplianceOptionEnvelope</vt:lpstr>
      <vt:lpstr>CompProperties_ComplianceOptionExisting</vt:lpstr>
      <vt:lpstr>CompProperties_ComplianceOptionLighting</vt:lpstr>
      <vt:lpstr>CompProperties_ComplianceOptionMechanical</vt:lpstr>
      <vt:lpstr>CompProperties_ComplianceOptionNew</vt:lpstr>
      <vt:lpstr>CompProperties_ComplianceOptionPartialLighting</vt:lpstr>
      <vt:lpstr>CompProperties_ComplianceOptionPartialMechanical</vt:lpstr>
      <vt:lpstr>CompProperties_CompliancePath</vt:lpstr>
      <vt:lpstr>CompProperties_CompliancePathComputerRoom</vt:lpstr>
      <vt:lpstr>CompProperties_CompliancePathDomesticHotWater</vt:lpstr>
      <vt:lpstr>CompProperties_CompliancePathEnvelope</vt:lpstr>
      <vt:lpstr>CompProperties_CompliancePathKitchen</vt:lpstr>
      <vt:lpstr>CompProperties_CompliancePathLaboratory</vt:lpstr>
      <vt:lpstr>CompProperties_CompliancePathLighting</vt:lpstr>
      <vt:lpstr>CompProperties_CompliancePathMechanical</vt:lpstr>
      <vt:lpstr>CompProperties_ComplianceReportPDF</vt:lpstr>
      <vt:lpstr>CompProperties_ComplianceReportStandard</vt:lpstr>
      <vt:lpstr>CompProperties_ComplianceReportXML</vt:lpstr>
      <vt:lpstr>CompProperties_ComplianceResult</vt:lpstr>
      <vt:lpstr>CompProperties_ComplianceRunFilename</vt:lpstr>
      <vt:lpstr>CompProperties_ComplianceSoftwareName</vt:lpstr>
      <vt:lpstr>CompProperties_ComplianceSpecialFeatures</vt:lpstr>
      <vt:lpstr>CompProperties_CurveCoefficient1</vt:lpstr>
      <vt:lpstr>CompProperties_CurveCoefficient2</vt:lpstr>
      <vt:lpstr>CompProperties_CurveCoefficient3</vt:lpstr>
      <vt:lpstr>CompProperties_CurveCoefficient4</vt:lpstr>
      <vt:lpstr>CompProperties_CurveCoefficient5</vt:lpstr>
      <vt:lpstr>CompProperties_CurveCoefficient6</vt:lpstr>
      <vt:lpstr>CompProperties_CurveDoubleArrayOutput</vt:lpstr>
      <vt:lpstr>CompProperties_CurveDoubleArrayVariable1</vt:lpstr>
      <vt:lpstr>CompProperties_CurveDoubleArrayVariable2</vt:lpstr>
      <vt:lpstr>CompProperties_CurveMapDoubleVariableType</vt:lpstr>
      <vt:lpstr>CompProperties_CurveMapInterpolationMethod</vt:lpstr>
      <vt:lpstr>CompProperties_CurveMapNormalizationPoint</vt:lpstr>
      <vt:lpstr>CompProperties_CurveMapSingleVariableType</vt:lpstr>
      <vt:lpstr>CompProperties_CurveMapUnitTypeOutput</vt:lpstr>
      <vt:lpstr>CompProperties_CurveMapUnitTypeVariable1</vt:lpstr>
      <vt:lpstr>CompProperties_CurveMapUnitTypeVariable2</vt:lpstr>
      <vt:lpstr>CompProperties_CurveMaximumOutput</vt:lpstr>
      <vt:lpstr>CompProperties_CurveMaximumVariable1</vt:lpstr>
      <vt:lpstr>CompProperties_CurveMaximumVariable2</vt:lpstr>
      <vt:lpstr>CompProperties_CurveMinimumOutput</vt:lpstr>
      <vt:lpstr>CompProperties_CurveMinimumVariable1</vt:lpstr>
      <vt:lpstr>CompProperties_CurveMinimumVariable2</vt:lpstr>
      <vt:lpstr>CompProperties_CurveSingleArrayOutput</vt:lpstr>
      <vt:lpstr>CompProperties_CurveSingleArrayVariable1</vt:lpstr>
      <vt:lpstr>CompProperties_DataRegistryProvider</vt:lpstr>
      <vt:lpstr>CompProperties_DesignerType</vt:lpstr>
      <vt:lpstr>CompProperties_DigitalSignatureLabel</vt:lpstr>
      <vt:lpstr>CompProperties_DisplayTagNR</vt:lpstr>
      <vt:lpstr>CompProperties_DocumentAuthor01Name</vt:lpstr>
      <vt:lpstr>CompProperties_DocumentAuthor03Company</vt:lpstr>
      <vt:lpstr>CompProperties_DocumentAuthor05Address</vt:lpstr>
      <vt:lpstr>CompProperties_DocumentAuthor06Certification</vt:lpstr>
      <vt:lpstr>CompProperties_DocumentAuthor07City</vt:lpstr>
      <vt:lpstr>CompProperties_DocumentAuthor08State</vt:lpstr>
      <vt:lpstr>CompProperties_DocumentAuthor09Zipcode</vt:lpstr>
      <vt:lpstr>CompProperties_DocumentAuthor10Phone</vt:lpstr>
      <vt:lpstr>CompProperties_DomesticHotWaterDetailsLocation</vt:lpstr>
      <vt:lpstr>CompProperties_DoorConstructionCertificationMethod</vt:lpstr>
      <vt:lpstr>CompProperties_EnergyUseTypeNonResidential</vt:lpstr>
      <vt:lpstr>CompProperties_EnvelopeDesignerAddress</vt:lpstr>
      <vt:lpstr>CompProperties_EnvelopeDesignerCity</vt:lpstr>
      <vt:lpstr>CompProperties_EnvelopeDesignerCompany</vt:lpstr>
      <vt:lpstr>CompProperties_EnvelopeDesignerLicense</vt:lpstr>
      <vt:lpstr>CompProperties_EnvelopeDesignerName</vt:lpstr>
      <vt:lpstr>CompProperties_EnvelopeDesignerPhone</vt:lpstr>
      <vt:lpstr>CompProperties_EnvelopeDesignerState</vt:lpstr>
      <vt:lpstr>CompProperties_EnvelopeDesignerType</vt:lpstr>
      <vt:lpstr>CompProperties_EnvelopeDesignerZipCode</vt:lpstr>
      <vt:lpstr>CompProperties_EnvelopeDetailsLocation</vt:lpstr>
      <vt:lpstr>CompProperties_ExceptionalConditionExteriorLighting</vt:lpstr>
      <vt:lpstr>CompProperties_ExceptionalConditionNarrative</vt:lpstr>
      <vt:lpstr>CompProperties_ExceptionalConditionNoCoolingSystem</vt:lpstr>
      <vt:lpstr>CompProperties_ExceptionalConditionRatedCapacity</vt:lpstr>
      <vt:lpstr>CompProperties_ExceptionalDesignModelFile</vt:lpstr>
      <vt:lpstr>CompProperties_FenestrationConstructionCertificationMethod</vt:lpstr>
      <vt:lpstr>CompProperties_Footer01_RevisionDateNRCC</vt:lpstr>
      <vt:lpstr>CompProperties_FramingConfiguration</vt:lpstr>
      <vt:lpstr>CompProperties_FullAddress</vt:lpstr>
      <vt:lpstr>CompProperties_GeometryInputType</vt:lpstr>
      <vt:lpstr>CompProperties_Header07_DatePreparedNrPres</vt:lpstr>
      <vt:lpstr>CompProperties_HERS_MeasuresCompletionStatus</vt:lpstr>
      <vt:lpstr>CompProperties_HolidaySpecificationMethod</vt:lpstr>
      <vt:lpstr>CompProperties_ICF_Wall</vt:lpstr>
      <vt:lpstr>CompProperties_InsulationBatt</vt:lpstr>
      <vt:lpstr>CompProperties_InsulationBoard</vt:lpstr>
      <vt:lpstr>CompProperties_InsulationLooseFill</vt:lpstr>
      <vt:lpstr>CompProperties_InsulationSprayApplied</vt:lpstr>
      <vt:lpstr>CompProperties_InteriorLightingPowerDensityNonregulated</vt:lpstr>
      <vt:lpstr>CompProperties_InteriorLightingPowerDensityRegulated</vt:lpstr>
      <vt:lpstr>CompProperties_InteriorLightingSystemAllowanceType</vt:lpstr>
      <vt:lpstr>CompProperties_InteriorLightingSystemNonRegulatedExclusion</vt:lpstr>
      <vt:lpstr>CompProperties_IsAcceptanceTestRequired</vt:lpstr>
      <vt:lpstr>CompProperties_IsHERS_DuctTested</vt:lpstr>
      <vt:lpstr>CompProperties_IsHERS_DuctTestRequired</vt:lpstr>
      <vt:lpstr>CompProperties_JobTitle</vt:lpstr>
      <vt:lpstr>CompProperties_LicenseNumber</vt:lpstr>
      <vt:lpstr>CompProperties_LightingCompliance</vt:lpstr>
      <vt:lpstr>CompProperties_LightingComplianceOutdoor</vt:lpstr>
      <vt:lpstr>CompProperties_LightingComplianceSign</vt:lpstr>
      <vt:lpstr>CompProperties_LightingComplianceUnconditioned</vt:lpstr>
      <vt:lpstr>CompProperties_LightingDesignerAddress</vt:lpstr>
      <vt:lpstr>CompProperties_LightingDesignerCity</vt:lpstr>
      <vt:lpstr>CompProperties_LightingDesignerCompany</vt:lpstr>
      <vt:lpstr>CompProperties_LightingDesignerLicense</vt:lpstr>
      <vt:lpstr>CompProperties_LightingDesignerName</vt:lpstr>
      <vt:lpstr>CompProperties_LightingDesignerPhone</vt:lpstr>
      <vt:lpstr>CompProperties_LightingDesignerState</vt:lpstr>
      <vt:lpstr>CompProperties_LightingDesignerType</vt:lpstr>
      <vt:lpstr>CompProperties_LightingDesignerZipCode</vt:lpstr>
      <vt:lpstr>CompProperties_LightingDetailsLocation</vt:lpstr>
      <vt:lpstr>CompProperties_LightingPowerAdjustmentFactorCreditType</vt:lpstr>
      <vt:lpstr>CompProperties_MandatoryCompliance</vt:lpstr>
      <vt:lpstr>CompProperties_MandatoryComplianceCommercialKitchen</vt:lpstr>
      <vt:lpstr>CompProperties_MandatoryComplianceCommercialRefrigeration</vt:lpstr>
      <vt:lpstr>CompProperties_MandatoryComplianceComplexHVAC</vt:lpstr>
      <vt:lpstr>CompProperties_MandatoryComplianceCompressedAir</vt:lpstr>
      <vt:lpstr>CompProperties_MandatoryComplianceComputerRoom</vt:lpstr>
      <vt:lpstr>CompProperties_MandatoryComplianceElectrical</vt:lpstr>
      <vt:lpstr>CompProperties_MandatoryComplianceElevatorLightingVentilation</vt:lpstr>
      <vt:lpstr>CompProperties_MandatoryComplianceEscalatorSpeedControl</vt:lpstr>
      <vt:lpstr>CompProperties_MandatoryComplianceLaboratoryExhaust</vt:lpstr>
      <vt:lpstr>CompProperties_MandatoryComplianceParkingGarage</vt:lpstr>
      <vt:lpstr>CompProperties_MandatoryComplianceProcessBoiler</vt:lpstr>
      <vt:lpstr>CompProperties_MandatoryComplianceRefrigerationWarehouse</vt:lpstr>
      <vt:lpstr>CompProperties_MandatoryComplianceSimpleHVAC</vt:lpstr>
      <vt:lpstr>CompProperties_MandatoryComplianceSolarReady</vt:lpstr>
      <vt:lpstr>CompProperties_MandatoryLightingControlCountReport</vt:lpstr>
      <vt:lpstr>CompProperties_MandatoryLightingControlDescriptionReport</vt:lpstr>
      <vt:lpstr>CompProperties_MandatoryLightingControlIsAcceptanceTestRequiredReport</vt:lpstr>
      <vt:lpstr>CompProperties_MandatoryLightingControlIsAutoShutOffControlReport</vt:lpstr>
      <vt:lpstr>CompProperties_MandatoryLightingControlIsDaylightingControlReport</vt:lpstr>
      <vt:lpstr>CompProperties_MandatoryLightingControlIsDemandResponseControlReport</vt:lpstr>
      <vt:lpstr>CompProperties_MandatoryLightingControlIsManualAreaControlReport</vt:lpstr>
      <vt:lpstr>CompProperties_MandatoryLightingControlIsMultiLevelControlReport</vt:lpstr>
      <vt:lpstr>CompProperties_MandatoryLightingControlIsReportRequired</vt:lpstr>
      <vt:lpstr>CompProperties_MechanicalDesignerAddress</vt:lpstr>
      <vt:lpstr>CompProperties_MechanicalDesignerCity</vt:lpstr>
      <vt:lpstr>CompProperties_MechanicalDesignerCompany</vt:lpstr>
      <vt:lpstr>CompProperties_MechanicalDesignerLicense</vt:lpstr>
      <vt:lpstr>CompProperties_MechanicalDesignerName</vt:lpstr>
      <vt:lpstr>CompProperties_MechanicalDesignerPhone</vt:lpstr>
      <vt:lpstr>CompProperties_MechanicalDesignerState</vt:lpstr>
      <vt:lpstr>CompProperties_MechanicalDesignerType</vt:lpstr>
      <vt:lpstr>CompProperties_MechanicalDesignerZipCode</vt:lpstr>
      <vt:lpstr>CompProperties_MechanicalDetailsLocation</vt:lpstr>
      <vt:lpstr>CompProperties_Name</vt:lpstr>
      <vt:lpstr>CompProperties_NonresidentialACM_Section</vt:lpstr>
      <vt:lpstr>CompProperties_NotApplicableMessage</vt:lpstr>
      <vt:lpstr>CompProperties_NotKnownMessage</vt:lpstr>
      <vt:lpstr>CompProperties_NumberOfDaysPerQuickAnalysisPeriod</vt:lpstr>
      <vt:lpstr>CompProperties_NumberOfQuickAnalysisPeriods</vt:lpstr>
      <vt:lpstr>CompProperties_NumberTimeStepsPerHour</vt:lpstr>
      <vt:lpstr>CompProperties_PayloadDocumentNR</vt:lpstr>
      <vt:lpstr>CompProperties_PercentImprovementSpaceHeatingNorth</vt:lpstr>
      <vt:lpstr>CompProperties_PermitDay</vt:lpstr>
      <vt:lpstr>CompProperties_PermitMonth</vt:lpstr>
      <vt:lpstr>CompProperties_PermitNumber</vt:lpstr>
      <vt:lpstr>CompProperties_PermitScope</vt:lpstr>
      <vt:lpstr>CompProperties_PermitYear</vt:lpstr>
      <vt:lpstr>CompProperties_PersonFullName</vt:lpstr>
      <vt:lpstr>CompProperties_PersonFullNameExtra</vt:lpstr>
      <vt:lpstr>CompProperties_PhoneNumber</vt:lpstr>
      <vt:lpstr>CompProperties_PhotovoltaicEnergyOffset</vt:lpstr>
      <vt:lpstr>CompProperties_ProcessedDate</vt:lpstr>
      <vt:lpstr>CompProperties_ProcessElectricalPowerDensity</vt:lpstr>
      <vt:lpstr>CompProperties_ProfessionalCertificationNumber</vt:lpstr>
      <vt:lpstr>CompProperties_ProjectNarrative</vt:lpstr>
      <vt:lpstr>CompProperties_ProjectScopeNR</vt:lpstr>
      <vt:lpstr>CompProperties_PublicationDate</vt:lpstr>
      <vt:lpstr>CompProperties_QuickAnalysis</vt:lpstr>
      <vt:lpstr>CompProperties_QuickAnalysisWeekNumbers</vt:lpstr>
      <vt:lpstr>CompProperties_ReceptaclePowerDensity</vt:lpstr>
      <vt:lpstr>CompProperties_RegistrationDateTime</vt:lpstr>
      <vt:lpstr>CompProperties_RegistrationNumber</vt:lpstr>
      <vt:lpstr>CompProperties_ReportAutomaticDaylighting</vt:lpstr>
      <vt:lpstr>CompProperties_ReportAutomaticTimeSwitch</vt:lpstr>
      <vt:lpstr>CompProperties_ReportDemandResponsive</vt:lpstr>
      <vt:lpstr>CompProperties_ReportInstitutionalTuningPAF</vt:lpstr>
      <vt:lpstr>CompProperties_ReportOccupancySensorCount</vt:lpstr>
      <vt:lpstr>CompProperties_ReportOutdoorControls</vt:lpstr>
      <vt:lpstr>CompProperties_ReportRequestor</vt:lpstr>
      <vt:lpstr>CompProperties_ReportRequestorIP_Address</vt:lpstr>
      <vt:lpstr>CompProperties_RequireNRCAEnv02F</vt:lpstr>
      <vt:lpstr>CompProperties_RequireNRCALti02A</vt:lpstr>
      <vt:lpstr>CompProperties_RequireNRCALti03A</vt:lpstr>
      <vt:lpstr>CompProperties_RequireNRCALti04A</vt:lpstr>
      <vt:lpstr>CompProperties_RequireNRCALti05A</vt:lpstr>
      <vt:lpstr>CompProperties_RequireNRCALto02A</vt:lpstr>
      <vt:lpstr>CompProperties_RequireNRCAMch02A</vt:lpstr>
      <vt:lpstr>CompProperties_RequireNRCAMch03A</vt:lpstr>
      <vt:lpstr>CompProperties_RequireNRCAMch04H</vt:lpstr>
      <vt:lpstr>CompProperties_RequireNRCAMch05A</vt:lpstr>
      <vt:lpstr>CompProperties_RequireNRCAMch06A</vt:lpstr>
      <vt:lpstr>CompProperties_RequireNRCAMch07A</vt:lpstr>
      <vt:lpstr>CompProperties_RequireNRCAMch08A</vt:lpstr>
      <vt:lpstr>CompProperties_RequireNRCAMch09A</vt:lpstr>
      <vt:lpstr>CompProperties_RequireNRCAMch10A</vt:lpstr>
      <vt:lpstr>CompProperties_RequireNRCAMch11A</vt:lpstr>
      <vt:lpstr>CompProperties_RequireNRCAMch12A</vt:lpstr>
      <vt:lpstr>CompProperties_RequireNRCAMch13A</vt:lpstr>
      <vt:lpstr>CompProperties_RequireNRCAMch14A</vt:lpstr>
      <vt:lpstr>CompProperties_RequireNRCAMch15A</vt:lpstr>
      <vt:lpstr>CompProperties_RequireNRCAMch16A</vt:lpstr>
      <vt:lpstr>CompProperties_RequireNRCAMch17A</vt:lpstr>
      <vt:lpstr>CompProperties_RequireNRCAMch18A</vt:lpstr>
      <vt:lpstr>CompProperties_RequireNRCAPrc01E</vt:lpstr>
      <vt:lpstr>CompProperties_RequireNRCAPrc01F</vt:lpstr>
      <vt:lpstr>CompProperties_RequireNRCAPrc02F</vt:lpstr>
      <vt:lpstr>CompProperties_RequireNRCAPrc03F</vt:lpstr>
      <vt:lpstr>CompProperties_RequireNRCAPrc04F</vt:lpstr>
      <vt:lpstr>CompProperties_RequireNRCAPrc05F</vt:lpstr>
      <vt:lpstr>CompProperties_RequireNRCAPrc06F</vt:lpstr>
      <vt:lpstr>CompProperties_RequireNRCAPrc07F</vt:lpstr>
      <vt:lpstr>CompProperties_RequireNRCAPrc08F</vt:lpstr>
      <vt:lpstr>CompProperties_RequireNRCAPrc12</vt:lpstr>
      <vt:lpstr>CompProperties_RequireNRCAPrc13</vt:lpstr>
      <vt:lpstr>CompProperties_RequireNRCIElc01E</vt:lpstr>
      <vt:lpstr>CompProperties_RequireNRCIEnv01E</vt:lpstr>
      <vt:lpstr>CompProperties_RequireNRCILti01E</vt:lpstr>
      <vt:lpstr>CompProperties_RequireNRCILti02E</vt:lpstr>
      <vt:lpstr>CompProperties_RequireNRCILti03E</vt:lpstr>
      <vt:lpstr>CompProperties_RequireNRCILti04E</vt:lpstr>
      <vt:lpstr>CompProperties_RequireNRCILti05E</vt:lpstr>
      <vt:lpstr>CompProperties_RequireNRCILti06E</vt:lpstr>
      <vt:lpstr>CompProperties_RequireNRCILto01E</vt:lpstr>
      <vt:lpstr>CompProperties_RequireNRCILto02E</vt:lpstr>
      <vt:lpstr>CompProperties_RequireNRCILts01E</vt:lpstr>
      <vt:lpstr>CompProperties_RequireNRCIMch01E</vt:lpstr>
      <vt:lpstr>CompProperties_RequireNRCIPlb01E</vt:lpstr>
      <vt:lpstr>CompProperties_RequireNRCIPlb02E</vt:lpstr>
      <vt:lpstr>CompProperties_RequireNRCIPlb03E</vt:lpstr>
      <vt:lpstr>CompProperties_RequireNRCIPlb21E</vt:lpstr>
      <vt:lpstr>CompProperties_RequireNRCIPlb22E</vt:lpstr>
      <vt:lpstr>CompProperties_RequireNRCISpv01E</vt:lpstr>
      <vt:lpstr>CompProperties_RequireNRCISth01E</vt:lpstr>
      <vt:lpstr>CompProperties_RequireNRCVMch04H</vt:lpstr>
      <vt:lpstr>CompProperties_RequireNRCVPlb21H</vt:lpstr>
      <vt:lpstr>CompProperties_RequireNRCVPlb22H</vt:lpstr>
      <vt:lpstr>CompProperties_ResidentialDHWSystemBuriedReport</vt:lpstr>
      <vt:lpstr>CompProperties_ResidentialDHWSystemOutsideReport</vt:lpstr>
      <vt:lpstr>CompProperties_ResidentialDHWSystemPlenumReport</vt:lpstr>
      <vt:lpstr>CompProperties_ResidentialDHWSystemSolarFractionReport</vt:lpstr>
      <vt:lpstr>CompProperties_ResidentialProjectCompletionStatus</vt:lpstr>
      <vt:lpstr>CompProperties_ResidentialProjectType</vt:lpstr>
      <vt:lpstr>CompProperties_Role</vt:lpstr>
      <vt:lpstr>CompProperties_RuleReportFileAppend</vt:lpstr>
      <vt:lpstr>CompProperties_RuleReportType</vt:lpstr>
      <vt:lpstr>CompProperties_RuleSetFilename</vt:lpstr>
      <vt:lpstr>CompProperties_RuleSetVersion</vt:lpstr>
      <vt:lpstr>CompProperties_RunDateTime</vt:lpstr>
      <vt:lpstr>CompProperties_RunDescription</vt:lpstr>
      <vt:lpstr>CompProperties_RunPeriodBeginDay</vt:lpstr>
      <vt:lpstr>CompProperties_RunPeriodBeginMonth</vt:lpstr>
      <vt:lpstr>CompProperties_RunPeriodEndDay</vt:lpstr>
      <vt:lpstr>CompProperties_RunPeriodEndMonth</vt:lpstr>
      <vt:lpstr>CompProperties_RunPeriodYear</vt:lpstr>
      <vt:lpstr>CompProperties_SectionCorrectionNotes</vt:lpstr>
      <vt:lpstr>CompProperties_SignatureDate</vt:lpstr>
      <vt:lpstr>CompProperties_SimulateDesignDays</vt:lpstr>
      <vt:lpstr>CompProperties_SimulationVariablesDaylighting</vt:lpstr>
      <vt:lpstr>CompProperties_SimulationVariablesDoor</vt:lpstr>
      <vt:lpstr>CompProperties_SimulationVariablesFenestration</vt:lpstr>
      <vt:lpstr>CompProperties_SimulationVariablesHVACPrimary</vt:lpstr>
      <vt:lpstr>CompProperties_SimulationVariablesHVACSecondary</vt:lpstr>
      <vt:lpstr>CompProperties_SimulationVariablesHVACZone</vt:lpstr>
      <vt:lpstr>CompProperties_SimulationVariablesSite</vt:lpstr>
      <vt:lpstr>CompProperties_SimulationVariablesThermalEnergyStorage</vt:lpstr>
      <vt:lpstr>CompProperties_SimulationVariablesThermalZone</vt:lpstr>
      <vt:lpstr>CompProperties_SimulationVariablesWaterHeater</vt:lpstr>
      <vt:lpstr>CompProperties_SoftwareVersion</vt:lpstr>
      <vt:lpstr>CompProperties_SolarThermalCompliance</vt:lpstr>
      <vt:lpstr>CompProperties_SolarWaterSystemBrand</vt:lpstr>
      <vt:lpstr>CompProperties_SolarWaterSystemManufacturer</vt:lpstr>
      <vt:lpstr>CompProperties_SolarWaterSystemModelNumber</vt:lpstr>
      <vt:lpstr>CompProperties_State</vt:lpstr>
      <vt:lpstr>CompProperties_StreetAddress</vt:lpstr>
      <vt:lpstr>CompProperties_SystemDescription</vt:lpstr>
      <vt:lpstr>CompProperties_ThermalZoneAddCoolingSystem</vt:lpstr>
      <vt:lpstr>CompProperties_ThermalZoneHasNoCooling</vt:lpstr>
      <vt:lpstr>CompProperties_ThermalZoneHasUnknownHVAC</vt:lpstr>
      <vt:lpstr>CompProperties_Title24StandardsVersion</vt:lpstr>
      <vt:lpstr>CompProperties_UseExceptionalDesignModel</vt:lpstr>
      <vt:lpstr>CompProperties_Validates</vt:lpstr>
      <vt:lpstr>CompProperties_VentilationMulitplier</vt:lpstr>
      <vt:lpstr>CompProperties_VentilationStandard</vt:lpstr>
      <vt:lpstr>CompProperties_VerifiedLowLeakageAirHandlingUnit</vt:lpstr>
      <vt:lpstr>CompProperties_ZipcodeCBECCcom</vt:lpstr>
      <vt:lpstr>Enumerations_AccentDisplayFeature</vt:lpstr>
      <vt:lpstr>Enumerations_AcousticTile0_375In</vt:lpstr>
      <vt:lpstr>Enumerations_AcousticTile0_5In</vt:lpstr>
      <vt:lpstr>Enumerations_AcousticTile0_75In</vt:lpstr>
      <vt:lpstr>Enumerations_Aggregate45LbPerFt3Thickness0_5In</vt:lpstr>
      <vt:lpstr>Enumerations_Aggregate45LbPerFt3Thickness0_625In</vt:lpstr>
      <vt:lpstr>Enumerations_AggregateOnMetalLath45LbPerFt3Thickness0_75In</vt:lpstr>
      <vt:lpstr>Enumerations_AggregatePerliteOnMetalLathThickness0_75In</vt:lpstr>
      <vt:lpstr>Enumerations_AggregatePerliteThickness0_5In</vt:lpstr>
      <vt:lpstr>Enumerations_AggregatePerliteThickness0_625In</vt:lpstr>
      <vt:lpstr>Enumerations_AirCavityWallRoofCeiling4InPlus</vt:lpstr>
      <vt:lpstr>Enumerations_AirCeiling0_5In</vt:lpstr>
      <vt:lpstr>Enumerations_AirCeiling0_75In</vt:lpstr>
      <vt:lpstr>Enumerations_AirCeiling1_5In</vt:lpstr>
      <vt:lpstr>Enumerations_AirCeiling3_5In</vt:lpstr>
      <vt:lpstr>Enumerations_AirChangesPerHour_Infiltration</vt:lpstr>
      <vt:lpstr>Enumerations_AirFloor0_5In</vt:lpstr>
      <vt:lpstr>Enumerations_AirFloor0_75In</vt:lpstr>
      <vt:lpstr>Enumerations_AirFloor1_5In</vt:lpstr>
      <vt:lpstr>Enumerations_AirFloor3_5In</vt:lpstr>
      <vt:lpstr>Enumerations_AirLayers</vt:lpstr>
      <vt:lpstr>Enumerations_AirMetalWallFraming16Or24InOC</vt:lpstr>
      <vt:lpstr>Enumerations_AirRoof0_5In</vt:lpstr>
      <vt:lpstr>Enumerations_AirRoof0_75In</vt:lpstr>
      <vt:lpstr>Enumerations_AirRoof1_5In</vt:lpstr>
      <vt:lpstr>Enumerations_AirRoof3_5In</vt:lpstr>
      <vt:lpstr>Enumerations_AirWall0_5In</vt:lpstr>
      <vt:lpstr>Enumerations_AirWall0_75In</vt:lpstr>
      <vt:lpstr>Enumerations_AirWall1_5In</vt:lpstr>
      <vt:lpstr>Enumerations_AirWall3_5In</vt:lpstr>
      <vt:lpstr>Enumerations_Alameda</vt:lpstr>
      <vt:lpstr>Enumerations_AllOthersBuildings</vt:lpstr>
      <vt:lpstr>Enumerations_Alpine</vt:lpstr>
      <vt:lpstr>Enumerations_ALTURAS725958</vt:lpstr>
      <vt:lpstr>Enumerations_AluminumNoThermalBreakDoubleNoLowE_NoInsulation</vt:lpstr>
      <vt:lpstr>Enumerations_AluminumNoThermalBreakDoubleNoLowE_R10Insulation</vt:lpstr>
      <vt:lpstr>Enumerations_AluminumNoThermalBreakDoubleNoLowE_R15Insulation</vt:lpstr>
      <vt:lpstr>Enumerations_AluminumNoThermalBreakDoubleNoLowE_R20Insulation</vt:lpstr>
      <vt:lpstr>Enumerations_AluminumNoThermalBreakDoubleNoLowE_R25Insulation</vt:lpstr>
      <vt:lpstr>Enumerations_AluminumNoThermalBreakDoubleNoLowE_R30Insulation</vt:lpstr>
      <vt:lpstr>Enumerations_AluminumNoThermalBreakDoubleNoLowE_R4Insulation</vt:lpstr>
      <vt:lpstr>Enumerations_AluminumNoThermalBreakDoubleNoLowE_R7Insulation</vt:lpstr>
      <vt:lpstr>Enumerations_AluminumNoThermalBreakSingleGlassStoneMetal_NoInsulation</vt:lpstr>
      <vt:lpstr>Enumerations_AluminumNoThermalBreakSingleGlassStoneMetal_R10Insulation</vt:lpstr>
      <vt:lpstr>Enumerations_AluminumNoThermalBreakSingleGlassStoneMetal_R15Insulation</vt:lpstr>
      <vt:lpstr>Enumerations_AluminumNoThermalBreakSingleGlassStoneMetal_R20Insulation</vt:lpstr>
      <vt:lpstr>Enumerations_AluminumNoThermalBreakSingleGlassStoneMetal_R25Insulation</vt:lpstr>
      <vt:lpstr>Enumerations_AluminumNoThermalBreakSingleGlassStoneMetal_R30Insulation</vt:lpstr>
      <vt:lpstr>Enumerations_AluminumNoThermalBreakSingleGlassStoneMetal_R4Insulation</vt:lpstr>
      <vt:lpstr>Enumerations_AluminumNoThermalBreakSingleGlassStoneMetal_R7Insulation</vt:lpstr>
      <vt:lpstr>Enumerations_AluminumNoThermalBreakTripleOrLowE_NoInsulation</vt:lpstr>
      <vt:lpstr>Enumerations_AluminumNoThermalBreakTripleOrLowE_R10Insulation</vt:lpstr>
      <vt:lpstr>Enumerations_AluminumNoThermalBreakTripleOrLowE_R15Insulation</vt:lpstr>
      <vt:lpstr>Enumerations_AluminumNoThermalBreakTripleOrLowE_R20Insulation</vt:lpstr>
      <vt:lpstr>Enumerations_AluminumNoThermalBreakTripleOrLowE_R25Insulation</vt:lpstr>
      <vt:lpstr>Enumerations_AluminumNoThermalBreakTripleOrLowE_R30Insulation</vt:lpstr>
      <vt:lpstr>Enumerations_AluminumNoThermalBreakTripleOrLowE_R4Insulation</vt:lpstr>
      <vt:lpstr>Enumerations_AluminumNoThermalBreakTripleOrLowE_R7Insulation</vt:lpstr>
      <vt:lpstr>Enumerations_AluminumThermalBreakDoubleNoLowE_NoInsulation</vt:lpstr>
      <vt:lpstr>Enumerations_AluminumThermalBreakDoubleNoLowE_R10Insulation</vt:lpstr>
      <vt:lpstr>Enumerations_AluminumThermalBreakDoubleNoLowE_R15Insulation</vt:lpstr>
      <vt:lpstr>Enumerations_AluminumThermalBreakDoubleNoLowE_R20Insulation</vt:lpstr>
      <vt:lpstr>Enumerations_AluminumThermalBreakDoubleNoLowE_R25Insulation</vt:lpstr>
      <vt:lpstr>Enumerations_AluminumThermalBreakDoubleNoLowE_R30Insulation</vt:lpstr>
      <vt:lpstr>Enumerations_AluminumThermalBreakDoubleNoLowE_R4Insulation</vt:lpstr>
      <vt:lpstr>Enumerations_AluminumThermalBreakDoubleNoLowE_R7Insulation</vt:lpstr>
      <vt:lpstr>Enumerations_AluminumThermalBreakSingleGlassStoneMetal_NoInsulation</vt:lpstr>
      <vt:lpstr>Enumerations_AluminumThermalBreakSingleGlassStoneMetal_R10Insulation</vt:lpstr>
      <vt:lpstr>Enumerations_AluminumThermalBreakSingleGlassStoneMetal_R15Insulation</vt:lpstr>
      <vt:lpstr>Enumerations_AluminumThermalBreakSingleGlassStoneMetal_R20Insulation</vt:lpstr>
      <vt:lpstr>Enumerations_AluminumThermalBreakSingleGlassStoneMetal_R25Insulation</vt:lpstr>
      <vt:lpstr>Enumerations_AluminumThermalBreakSingleGlassStoneMetal_R30Insulation</vt:lpstr>
      <vt:lpstr>Enumerations_AluminumThermalBreakSingleGlassStoneMetal_R4Insulation</vt:lpstr>
      <vt:lpstr>Enumerations_AluminumThermalBreakSingleGlassStoneMetal_R7Insulation</vt:lpstr>
      <vt:lpstr>Enumerations_AluminumThermalBreakTripleOrLowE_NoInsulation</vt:lpstr>
      <vt:lpstr>Enumerations_AluminumThermalBreakTripleOrLowE_R10Insulation</vt:lpstr>
      <vt:lpstr>Enumerations_AluminumThermalBreakTripleOrLowE_R15Insulation</vt:lpstr>
      <vt:lpstr>Enumerations_AluminumThermalBreakTripleOrLowE_R20Insulation</vt:lpstr>
      <vt:lpstr>Enumerations_AluminumThermalBreakTripleOrLowE_R25Insulation</vt:lpstr>
      <vt:lpstr>Enumerations_AluminumThermalBreakTripleOrLowE_R30Insulation</vt:lpstr>
      <vt:lpstr>Enumerations_AluminumThermalBreakTripleOrLowE_R4Insulation</vt:lpstr>
      <vt:lpstr>Enumerations_AluminumThermalBreakTripleOrLowE_R7Insulation</vt:lpstr>
      <vt:lpstr>Enumerations_Amador</vt:lpstr>
      <vt:lpstr>Enumerations_AnyBuildings</vt:lpstr>
      <vt:lpstr>Enumerations_April</vt:lpstr>
      <vt:lpstr>Enumerations_ARCATA725945</vt:lpstr>
      <vt:lpstr>Enumerations_AreaCategoryMethod</vt:lpstr>
      <vt:lpstr>Enumerations_AsbestosOrCementShingles0_375In</vt:lpstr>
      <vt:lpstr>Enumerations_Ash1In</vt:lpstr>
      <vt:lpstr>Enumerations_AsphaltBitumenInertFill100LbPerFt3Thickness0_75In</vt:lpstr>
      <vt:lpstr>Enumerations_AsphaltBitumenInertFill144LbPerFt3Thickness0_75In</vt:lpstr>
      <vt:lpstr>Enumerations_AsphaltRollRoofing0_25In</vt:lpstr>
      <vt:lpstr>Enumerations_AsphaltShingles0_25In</vt:lpstr>
      <vt:lpstr>Enumerations_Assembly</vt:lpstr>
      <vt:lpstr>Enumerations_ATMLighting</vt:lpstr>
      <vt:lpstr>Enumerations_AuditoriumArea</vt:lpstr>
      <vt:lpstr>Enumerations_AuditoriumBuilding</vt:lpstr>
      <vt:lpstr>Enumerations_August</vt:lpstr>
      <vt:lpstr>Enumerations_AutoRepairArea</vt:lpstr>
      <vt:lpstr>Enumerations_BackshelfOrPassover</vt:lpstr>
      <vt:lpstr>Enumerations_BAKERSFIELD723840</vt:lpstr>
      <vt:lpstr>Enumerations_BarCocktailLoungeCasinoArea</vt:lpstr>
      <vt:lpstr>Enumerations_Batt</vt:lpstr>
      <vt:lpstr>Enumerations_BeautySalonArea</vt:lpstr>
      <vt:lpstr>Enumerations_Birch1In</vt:lpstr>
      <vt:lpstr>Enumerations_BISHOP724800</vt:lpstr>
      <vt:lpstr>Enumerations_Block</vt:lpstr>
      <vt:lpstr>Enumerations_BLUE_CANYON725845</vt:lpstr>
      <vt:lpstr>Enumerations_BLYTHE_RIVERSIDE_CO747188</vt:lpstr>
      <vt:lpstr>Enumerations_Brick48LbPerFt3Thickness3_625In</vt:lpstr>
      <vt:lpstr>Enumerations_BrickFiredClay140LbPerFt3Thickness3_625In</vt:lpstr>
      <vt:lpstr>Enumerations_BuildingBoardAndSiding</vt:lpstr>
      <vt:lpstr>Enumerations_BuildingMembrane</vt:lpstr>
      <vt:lpstr>Enumerations_BuildingPaper0_0625In</vt:lpstr>
      <vt:lpstr>Enumerations_BuiltUpRoofing0_375In</vt:lpstr>
      <vt:lpstr>Enumerations_BURBANK_GLENDALE722880</vt:lpstr>
      <vt:lpstr>Enumerations_Butte</vt:lpstr>
      <vt:lpstr>Enumerations_Calaveras</vt:lpstr>
      <vt:lpstr>Enumerations_CaliforniaRedwood1In</vt:lpstr>
      <vt:lpstr>Enumerations_CAMARILLO723926</vt:lpstr>
      <vt:lpstr>Enumerations_CAMP_PENDLETON722926</vt:lpstr>
      <vt:lpstr>Enumerations_CARLSBAD722927</vt:lpstr>
      <vt:lpstr>Enumerations_Carpet0_75In</vt:lpstr>
      <vt:lpstr>Enumerations_CasementAwning</vt:lpstr>
      <vt:lpstr>Enumerations_CavityAttic</vt:lpstr>
      <vt:lpstr>Enumerations_CavityFraming</vt:lpstr>
      <vt:lpstr>Enumerations_CavityFurring</vt:lpstr>
      <vt:lpstr>Enumerations_CBCRequiredExitSign</vt:lpstr>
      <vt:lpstr>Enumerations_CBCRequiredExitwayOrEgressNormallyOff</vt:lpstr>
      <vt:lpstr>Enumerations_CECDefaultPerformance</vt:lpstr>
      <vt:lpstr>Enumerations_CECDefaultPerformance_Door</vt:lpstr>
      <vt:lpstr>Enumerations_CellularPolyisocyanurate0_125In_R0_7</vt:lpstr>
      <vt:lpstr>Enumerations_CellularPolyisocyanurate0_25In_R1_5</vt:lpstr>
      <vt:lpstr>Enumerations_CellularPolyisocyanurate0_5In_R2_9</vt:lpstr>
      <vt:lpstr>Enumerations_CellularPolyisocyanurate1_5In_R8_8</vt:lpstr>
      <vt:lpstr>Enumerations_CellularPolyisocyanurate1In_R5_9</vt:lpstr>
      <vt:lpstr>Enumerations_CellularPolyisocyanurate2_5In_R15</vt:lpstr>
      <vt:lpstr>Enumerations_CellularPolyisocyanurate2In_R12</vt:lpstr>
      <vt:lpstr>Enumerations_CellularPolyisocyanurate3_5In_R21</vt:lpstr>
      <vt:lpstr>Enumerations_CellularPolyisocyanurate3In_R18</vt:lpstr>
      <vt:lpstr>Enumerations_CellularPolyisocyanurate4_5In_R26</vt:lpstr>
      <vt:lpstr>Enumerations_CellularPolyisocyanurate4In_R23</vt:lpstr>
      <vt:lpstr>Enumerations_CellularPolyisocyanurate5_5In_R32</vt:lpstr>
      <vt:lpstr>Enumerations_CellularPolyisocyanurate5In_R29</vt:lpstr>
      <vt:lpstr>Enumerations_CellularPolyisocyanurate6_5In_R38</vt:lpstr>
      <vt:lpstr>Enumerations_CellularPolyisocyanurate6In_R35</vt:lpstr>
      <vt:lpstr>Enumerations_Cellulose</vt:lpstr>
      <vt:lpstr>Enumerations_CFL</vt:lpstr>
      <vt:lpstr>Enumerations_Charge</vt:lpstr>
      <vt:lpstr>Enumerations_CHINA_LAKE746120</vt:lpstr>
      <vt:lpstr>Enumerations_CHINO722899</vt:lpstr>
      <vt:lpstr>Enumerations_City</vt:lpstr>
      <vt:lpstr>Enumerations_CivicMeetingPlaceArea</vt:lpstr>
      <vt:lpstr>Enumerations_ClassroomBuilding</vt:lpstr>
      <vt:lpstr>Enumerations_ClassroomLectureTrainingVocationalArea</vt:lpstr>
      <vt:lpstr>Enumerations_ClayBrick</vt:lpstr>
      <vt:lpstr>Enumerations_ClayHollowUnit</vt:lpstr>
      <vt:lpstr>Enumerations_ClayPartGrouted130LbPerFt3Thickness6In</vt:lpstr>
      <vt:lpstr>Enumerations_ClayPartGrouted130LbPerFt3Thickness8In</vt:lpstr>
      <vt:lpstr>Enumerations_ClayPartGroutedInsulated130LbPerFt3Thickness6In</vt:lpstr>
      <vt:lpstr>Enumerations_ClayPartGroutedInsulated130LbPerFt3Thickness8In</vt:lpstr>
      <vt:lpstr>Enumerations_ClaySolidGrout130LbPerFt3Thickness6In</vt:lpstr>
      <vt:lpstr>Enumerations_ClaySolidGrout130LbPerFt3Thickness8In</vt:lpstr>
      <vt:lpstr>Enumerations_ClayTile0_5In</vt:lpstr>
      <vt:lpstr>Enumerations_ClayTileHollow1CellDeepThickness3In</vt:lpstr>
      <vt:lpstr>Enumerations_ClayTileHollow1CellDeepThickness4In</vt:lpstr>
      <vt:lpstr>Enumerations_ClayTileHollow2CellDeepThickness10In</vt:lpstr>
      <vt:lpstr>Enumerations_ClayTileHollow2CellDeepThickness6In</vt:lpstr>
      <vt:lpstr>Enumerations_ClayTileHollow2CellDeepThickness8In</vt:lpstr>
      <vt:lpstr>Enumerations_ClayTileHollow3CellDeepThickness12In</vt:lpstr>
      <vt:lpstr>Enumerations_ClayTilePaver</vt:lpstr>
      <vt:lpstr>Enumerations_ClearGlazing</vt:lpstr>
      <vt:lpstr>Enumerations_CMULightWeight</vt:lpstr>
      <vt:lpstr>Enumerations_CMUMediumWeight</vt:lpstr>
      <vt:lpstr>Enumerations_CMUNormalWeight</vt:lpstr>
      <vt:lpstr>Enumerations_COGEquations</vt:lpstr>
      <vt:lpstr>Enumerations_Colusa</vt:lpstr>
      <vt:lpstr>Enumerations_CommercialIndustrialStorageArea</vt:lpstr>
      <vt:lpstr>Enumerations_CommercialIndustrialStorageAreaRefrigerated</vt:lpstr>
      <vt:lpstr>Enumerations_CommercialIndustrialStorageBuilding</vt:lpstr>
      <vt:lpstr>Enumerations_CompatibleSurfaceTypeCeiling</vt:lpstr>
      <vt:lpstr>Enumerations_CompatibleSurfaceTypeExteriorFloor</vt:lpstr>
      <vt:lpstr>Enumerations_CompatibleSurfaceTypeExteriorWall</vt:lpstr>
      <vt:lpstr>Enumerations_CompatibleSurfaceTypeInteriorFloor</vt:lpstr>
      <vt:lpstr>Enumerations_CompatibleSurfaceTypeInteriorWall</vt:lpstr>
      <vt:lpstr>Enumerations_CompatibleSurfaceTypeRoof</vt:lpstr>
      <vt:lpstr>Enumerations_CompatibleSurfaceTypeUndergroundFloor</vt:lpstr>
      <vt:lpstr>Enumerations_CompatibleSurfaceTypeUndergroundWall</vt:lpstr>
      <vt:lpstr>Enumerations_ComplianceInsulationR0_01</vt:lpstr>
      <vt:lpstr>Enumerations_ComplianceInsulationR0_02</vt:lpstr>
      <vt:lpstr>Enumerations_ComplianceInsulationR0_10</vt:lpstr>
      <vt:lpstr>Enumerations_ComplianceInsulationR0_20</vt:lpstr>
      <vt:lpstr>Enumerations_ComplianceInsulationR0_50</vt:lpstr>
      <vt:lpstr>Enumerations_ComplianceInsulationR1_00</vt:lpstr>
      <vt:lpstr>Enumerations_ComplianceInsulationR1_35</vt:lpstr>
      <vt:lpstr>Enumerations_ComplianceInsulationR1_41</vt:lpstr>
      <vt:lpstr>Enumerations_ComplianceInsulationR1_54</vt:lpstr>
      <vt:lpstr>Enumerations_ComplianceInsulationR10_00</vt:lpstr>
      <vt:lpstr>Enumerations_ComplianceInsulationR10_06</vt:lpstr>
      <vt:lpstr>Enumerations_ComplianceInsulationR11_00</vt:lpstr>
      <vt:lpstr>Enumerations_ComplianceInsulationR11_70</vt:lpstr>
      <vt:lpstr>Enumerations_ComplianceInsulationR12_00</vt:lpstr>
      <vt:lpstr>Enumerations_ComplianceInsulationR12_50</vt:lpstr>
      <vt:lpstr>Enumerations_ComplianceInsulationR12_55</vt:lpstr>
      <vt:lpstr>Enumerations_ComplianceInsulationR12_69</vt:lpstr>
      <vt:lpstr>Enumerations_ComplianceInsulationR13_00</vt:lpstr>
      <vt:lpstr>Enumerations_ComplianceInsulationR13_50</vt:lpstr>
      <vt:lpstr>Enumerations_ComplianceInsulationR13_99</vt:lpstr>
      <vt:lpstr>Enumerations_ComplianceInsulationR14_00</vt:lpstr>
      <vt:lpstr>Enumerations_ComplianceInsulationR14_14</vt:lpstr>
      <vt:lpstr>Enumerations_ComplianceInsulationR14_32</vt:lpstr>
      <vt:lpstr>Enumerations_ComplianceInsulationR14_60</vt:lpstr>
      <vt:lpstr>Enumerations_ComplianceInsulationR15_00</vt:lpstr>
      <vt:lpstr>Enumerations_ComplianceInsulationR15_54</vt:lpstr>
      <vt:lpstr>Enumerations_ComplianceInsulationR16_00</vt:lpstr>
      <vt:lpstr>Enumerations_ComplianceInsulationR16_20</vt:lpstr>
      <vt:lpstr>Enumerations_ComplianceInsulationR16_34</vt:lpstr>
      <vt:lpstr>Enumerations_ComplianceInsulationR16_58</vt:lpstr>
      <vt:lpstr>Enumerations_ComplianceInsulationR16_69</vt:lpstr>
      <vt:lpstr>Enumerations_ComplianceInsulationR17_00</vt:lpstr>
      <vt:lpstr>Enumerations_ComplianceInsulationR17_67</vt:lpstr>
      <vt:lpstr>Enumerations_ComplianceInsulationR18_00</vt:lpstr>
      <vt:lpstr>Enumerations_ComplianceInsulationR19_00</vt:lpstr>
      <vt:lpstr>Enumerations_ComplianceInsulationR19_63</vt:lpstr>
      <vt:lpstr>Enumerations_ComplianceInsulationR2_00</vt:lpstr>
      <vt:lpstr>Enumerations_ComplianceInsulationR2_15</vt:lpstr>
      <vt:lpstr>Enumerations_ComplianceInsulationR2_19</vt:lpstr>
      <vt:lpstr>Enumerations_ComplianceInsulationR2_85</vt:lpstr>
      <vt:lpstr>Enumerations_ComplianceInsulationR2_89</vt:lpstr>
      <vt:lpstr>Enumerations_ComplianceInsulationR20_00</vt:lpstr>
      <vt:lpstr>Enumerations_ComplianceInsulationR20_05</vt:lpstr>
      <vt:lpstr>Enumerations_ComplianceInsulationR21_00</vt:lpstr>
      <vt:lpstr>Enumerations_ComplianceInsulationR21_18</vt:lpstr>
      <vt:lpstr>Enumerations_ComplianceInsulationR21_39</vt:lpstr>
      <vt:lpstr>Enumerations_ComplianceInsulationR21_60</vt:lpstr>
      <vt:lpstr>Enumerations_ComplianceInsulationR22_00</vt:lpstr>
      <vt:lpstr>Enumerations_ComplianceInsulationR22_48</vt:lpstr>
      <vt:lpstr>Enumerations_ComplianceInsulationR23_00</vt:lpstr>
      <vt:lpstr>Enumerations_ComplianceInsulationR23_70</vt:lpstr>
      <vt:lpstr>Enumerations_ComplianceInsulationR24_00</vt:lpstr>
      <vt:lpstr>Enumerations_ComplianceInsulationR24_80</vt:lpstr>
      <vt:lpstr>Enumerations_ComplianceInsulationR24_86</vt:lpstr>
      <vt:lpstr>Enumerations_ComplianceInsulationR25_00</vt:lpstr>
      <vt:lpstr>Enumerations_ComplianceInsulationR25_16</vt:lpstr>
      <vt:lpstr>Enumerations_ComplianceInsulationR26_00</vt:lpstr>
      <vt:lpstr>Enumerations_ComplianceInsulationR27_00</vt:lpstr>
      <vt:lpstr>Enumerations_ComplianceInsulationR28_00</vt:lpstr>
      <vt:lpstr>Enumerations_ComplianceInsulationR28_12</vt:lpstr>
      <vt:lpstr>Enumerations_ComplianceInsulationR28_63</vt:lpstr>
      <vt:lpstr>Enumerations_ComplianceInsulationR29_00</vt:lpstr>
      <vt:lpstr>Enumerations_ComplianceInsulationR3_00</vt:lpstr>
      <vt:lpstr>Enumerations_ComplianceInsulationR3_63</vt:lpstr>
      <vt:lpstr>Enumerations_ComplianceInsulationR3_70</vt:lpstr>
      <vt:lpstr>Enumerations_ComplianceInsulationR3_80</vt:lpstr>
      <vt:lpstr>Enumerations_ComplianceInsulationR30_00</vt:lpstr>
      <vt:lpstr>Enumerations_ComplianceInsulationR31_00</vt:lpstr>
      <vt:lpstr>Enumerations_ComplianceInsulationR32_00</vt:lpstr>
      <vt:lpstr>Enumerations_ComplianceInsulationR33_00</vt:lpstr>
      <vt:lpstr>Enumerations_ComplianceInsulationR34_00</vt:lpstr>
      <vt:lpstr>Enumerations_ComplianceInsulationR34_93</vt:lpstr>
      <vt:lpstr>Enumerations_ComplianceInsulationR35_00</vt:lpstr>
      <vt:lpstr>Enumerations_ComplianceInsulationR36_00</vt:lpstr>
      <vt:lpstr>Enumerations_ComplianceInsulationR37_00</vt:lpstr>
      <vt:lpstr>Enumerations_ComplianceInsulationR38_00</vt:lpstr>
      <vt:lpstr>Enumerations_ComplianceInsulationR4_00</vt:lpstr>
      <vt:lpstr>Enumerations_ComplianceInsulationR5_00</vt:lpstr>
      <vt:lpstr>Enumerations_ComplianceInsulationR5_60</vt:lpstr>
      <vt:lpstr>Enumerations_ComplianceInsulationR6_00</vt:lpstr>
      <vt:lpstr>Enumerations_ComplianceInsulationR6_32</vt:lpstr>
      <vt:lpstr>Enumerations_ComplianceInsulationR6_46</vt:lpstr>
      <vt:lpstr>Enumerations_ComplianceInsulationR7_00</vt:lpstr>
      <vt:lpstr>Enumerations_ComplianceInsulationR7_10</vt:lpstr>
      <vt:lpstr>Enumerations_ComplianceInsulationR7_18</vt:lpstr>
      <vt:lpstr>Enumerations_ComplianceInsulationR7_39</vt:lpstr>
      <vt:lpstr>Enumerations_ComplianceInsulationR7_50</vt:lpstr>
      <vt:lpstr>Enumerations_ComplianceInsulationR7_60</vt:lpstr>
      <vt:lpstr>Enumerations_ComplianceInsulationR8_00</vt:lpstr>
      <vt:lpstr>Enumerations_ComplianceInsulationR8_07</vt:lpstr>
      <vt:lpstr>Enumerations_ComplianceInsulationR9_00</vt:lpstr>
      <vt:lpstr>Enumerations_ComplianceInsulationR9_40</vt:lpstr>
      <vt:lpstr>Enumerations_ComplianceInsulationR9_80</vt:lpstr>
      <vt:lpstr>Enumerations_ComplianceInsulationR9_83</vt:lpstr>
      <vt:lpstr>Enumerations_ComplianceInsulationR9_94</vt:lpstr>
      <vt:lpstr>Enumerations_Composite</vt:lpstr>
      <vt:lpstr>Enumerations_ComputerRoom</vt:lpstr>
      <vt:lpstr>Enumerations_CONCORD724936</vt:lpstr>
      <vt:lpstr>Enumerations_Concrete.Paver</vt:lpstr>
      <vt:lpstr>Enumerations_Concrete100LbPerFt3Thickness10In</vt:lpstr>
      <vt:lpstr>Enumerations_Concrete100LbPerFt3Thickness12In</vt:lpstr>
      <vt:lpstr>Enumerations_Concrete100LbPerFt3Thickness2In</vt:lpstr>
      <vt:lpstr>Enumerations_Concrete100LbPerFt3Thickness4In</vt:lpstr>
      <vt:lpstr>Enumerations_Concrete100LbPerFt3Thickness6In</vt:lpstr>
      <vt:lpstr>Enumerations_Concrete100LbPerFt3Thickness8In</vt:lpstr>
      <vt:lpstr>Enumerations_Concrete140LbPerFt3Thickness10In</vt:lpstr>
      <vt:lpstr>Enumerations_Concrete140LbPerFt3Thickness12In</vt:lpstr>
      <vt:lpstr>Enumerations_Concrete140LbPerFt3Thickness2In</vt:lpstr>
      <vt:lpstr>Enumerations_Concrete140LbPerFt3Thickness4In</vt:lpstr>
      <vt:lpstr>Enumerations_Concrete140LbPerFt3Thickness6In</vt:lpstr>
      <vt:lpstr>Enumerations_Concrete140LbPerFt3Thickness8In</vt:lpstr>
      <vt:lpstr>Enumerations_Concrete80LbPerFt3Thickness10In</vt:lpstr>
      <vt:lpstr>Enumerations_Concrete80LbPerFt3Thickness12In</vt:lpstr>
      <vt:lpstr>Enumerations_Concrete80LbPerFt3Thickness2In</vt:lpstr>
      <vt:lpstr>Enumerations_Concrete80LbPerFt3Thickness4In</vt:lpstr>
      <vt:lpstr>Enumerations_Concrete80LbPerFt3Thickness6In</vt:lpstr>
      <vt:lpstr>Enumerations_Concrete80LbPerFt3Thickness8In</vt:lpstr>
      <vt:lpstr>Enumerations_ConcreteMasonryType</vt:lpstr>
      <vt:lpstr>Enumerations_ConcreteMaterial</vt:lpstr>
      <vt:lpstr>Enumerations_ConcretePartGrouted105LbPerFt3Thickness10In</vt:lpstr>
      <vt:lpstr>Enumerations_ConcretePartGrouted105LbPerFt3Thickness12In</vt:lpstr>
      <vt:lpstr>Enumerations_ConcretePartGrouted105LbPerFt3Thickness6In</vt:lpstr>
      <vt:lpstr>Enumerations_ConcretePartGrouted105LbPerFt3Thickness8In</vt:lpstr>
      <vt:lpstr>Enumerations_ConcretePartGrouted115LbPerFt3Thickness10In</vt:lpstr>
      <vt:lpstr>Enumerations_ConcretePartGrouted115LbPerFt3Thickness12In</vt:lpstr>
      <vt:lpstr>Enumerations_ConcretePartGrouted115LbPerFt3Thickness6In</vt:lpstr>
      <vt:lpstr>Enumerations_ConcretePartGrouted115LbPerFt3Thickness8In</vt:lpstr>
      <vt:lpstr>Enumerations_ConcretePartGrouted125LbPerFt3Thickness10In</vt:lpstr>
      <vt:lpstr>Enumerations_ConcretePartGrouted125LbPerFt3Thickness12In</vt:lpstr>
      <vt:lpstr>Enumerations_ConcretePartGrouted125LbPerFt3Thickness6In</vt:lpstr>
      <vt:lpstr>Enumerations_ConcretePartGrouted125LbPerFt3Thickness8In</vt:lpstr>
      <vt:lpstr>Enumerations_ConcretePartGroutedInsulated105LbPerFt3Thickness10In</vt:lpstr>
      <vt:lpstr>Enumerations_ConcretePartGroutedInsulated105LbPerFt3Thickness12In</vt:lpstr>
      <vt:lpstr>Enumerations_ConcretePartGroutedInsulated105LbPerFt3Thickness6In</vt:lpstr>
      <vt:lpstr>Enumerations_ConcretePartGroutedInsulated105LbPerFt3Thickness8In</vt:lpstr>
      <vt:lpstr>Enumerations_ConcretePartGroutedInsulated115LbPerFt3Thickness10In</vt:lpstr>
      <vt:lpstr>Enumerations_ConcretePartGroutedInsulated115LbPerFt3Thickness12In</vt:lpstr>
      <vt:lpstr>Enumerations_ConcretePartGroutedInsulated115LbPerFt3Thickness6In</vt:lpstr>
      <vt:lpstr>Enumerations_ConcretePartGroutedInsulated115LbPerFt3Thickness8In</vt:lpstr>
      <vt:lpstr>Enumerations_ConcretePartGroutedInsulated125LbPerFt3Thickness10In</vt:lpstr>
      <vt:lpstr>Enumerations_ConcretePartGroutedInsulated125LbPerFt3Thickness12In</vt:lpstr>
      <vt:lpstr>Enumerations_ConcretePartGroutedInsulated125LbPerFt3Thickness6In</vt:lpstr>
      <vt:lpstr>Enumerations_ConcretePartGroutedInsulated125LbPerFt3Thickness8In</vt:lpstr>
      <vt:lpstr>Enumerations_ConcreteSandAggregateThickness6In</vt:lpstr>
      <vt:lpstr>Enumerations_ConcreteSandwichPanel</vt:lpstr>
      <vt:lpstr>Enumerations_ConcreteSandwichPanel100PercentInsulationNoSteelInsulation1_5In</vt:lpstr>
      <vt:lpstr>Enumerations_ConcreteSandwichPanel100PercentInsulationNoSteelInsulation2In</vt:lpstr>
      <vt:lpstr>Enumerations_ConcreteSandwichPanel100PercentInsulationNoSteelInsulation3In</vt:lpstr>
      <vt:lpstr>Enumerations_ConcreteSandwichPanel100PercentInsulationNoSteelInsulation4In</vt:lpstr>
      <vt:lpstr>Enumerations_ConcreteSandwichPanel100PercentInsulationNoSteelInsulation6In</vt:lpstr>
      <vt:lpstr>Enumerations_ConcreteSandwichPanel100PercentInsulationSteelInsulation1_5In</vt:lpstr>
      <vt:lpstr>Enumerations_ConcreteSandwichPanel100PercentInsulationSteelInsulation2In</vt:lpstr>
      <vt:lpstr>Enumerations_ConcreteSandwichPanel100PercentInsulationSteelInsulation3In</vt:lpstr>
      <vt:lpstr>Enumerations_ConcreteSandwichPanel100PercentInsulationSteelInsulation4In</vt:lpstr>
      <vt:lpstr>Enumerations_ConcreteSandwichPanel100PercentInsulationSteelInsulation6In</vt:lpstr>
      <vt:lpstr>Enumerations_ConcreteSandwichPanel80PercentInsulationNoSteelInsulation1_5In</vt:lpstr>
      <vt:lpstr>Enumerations_ConcreteSandwichPanel80PercentInsulationNoSteelInsulation2In</vt:lpstr>
      <vt:lpstr>Enumerations_ConcreteSandwichPanel80PercentInsulationNoSteelInsulation3In</vt:lpstr>
      <vt:lpstr>Enumerations_ConcreteSandwichPanel80PercentInsulationNoSteelInsulation4In</vt:lpstr>
      <vt:lpstr>Enumerations_ConcreteSandwichPanel80PercentInsulationNoSteelInsulation6In</vt:lpstr>
      <vt:lpstr>Enumerations_ConcreteSandwichPanel80PercentInsulationSteelInsulation1_5In</vt:lpstr>
      <vt:lpstr>Enumerations_ConcreteSandwichPanel80PercentInsulationSteelInsulation2In</vt:lpstr>
      <vt:lpstr>Enumerations_ConcreteSandwichPanel80PercentInsulationSteelInsulation3In</vt:lpstr>
      <vt:lpstr>Enumerations_ConcreteSandwichPanel80PercentInsulationSteelInsulation4In</vt:lpstr>
      <vt:lpstr>Enumerations_ConcreteSandwichPanel80PercentInsulationSteelInsulation6In</vt:lpstr>
      <vt:lpstr>Enumerations_ConcreteSandwichPanel90PercentInsulationNoSteelInsulation1_5In</vt:lpstr>
      <vt:lpstr>Enumerations_ConcreteSandwichPanel90PercentInsulationNoSteelInsulation2In</vt:lpstr>
      <vt:lpstr>Enumerations_ConcreteSandwichPanel90PercentInsulationNoSteelInsulation3In</vt:lpstr>
      <vt:lpstr>Enumerations_ConcreteSandwichPanel90PercentInsulationNoSteelInsulation4In</vt:lpstr>
      <vt:lpstr>Enumerations_ConcreteSandwichPanel90PercentInsulationNoSteelInsulation6In</vt:lpstr>
      <vt:lpstr>Enumerations_ConcreteSandwichPanel90PercentInsulationSteelInsulation1_5In</vt:lpstr>
      <vt:lpstr>Enumerations_ConcreteSandwichPanel90PercentInsulationSteelInsulation2In</vt:lpstr>
      <vt:lpstr>Enumerations_ConcreteSandwichPanel90PercentInsulationSteelInsulation3In</vt:lpstr>
      <vt:lpstr>Enumerations_ConcreteSandwichPanel90PercentInsulationSteelInsulation4In</vt:lpstr>
      <vt:lpstr>Enumerations_ConcreteSandwichPanel90PercentInsulationSteelInsulation6In</vt:lpstr>
      <vt:lpstr>Enumerations_ConcreteSolidGrout105LbPerFt3Thickness10In</vt:lpstr>
      <vt:lpstr>Enumerations_ConcreteSolidGrout105LbPerFt3Thickness12In</vt:lpstr>
      <vt:lpstr>Enumerations_ConcreteSolidGrout105LbPerFt3Thickness6In</vt:lpstr>
      <vt:lpstr>Enumerations_ConcreteSolidGrout105LbPerFt3Thickness8In</vt:lpstr>
      <vt:lpstr>Enumerations_ConcreteSolidGrout115LbPerFt3Thickness10In</vt:lpstr>
      <vt:lpstr>Enumerations_ConcreteSolidGrout115LbPerFt3Thickness12In</vt:lpstr>
      <vt:lpstr>Enumerations_ConcreteSolidGrout115LbPerFt3Thickness6In</vt:lpstr>
      <vt:lpstr>Enumerations_ConcreteSolidGrout115LbPerFt3Thickness8In</vt:lpstr>
      <vt:lpstr>Enumerations_ConcreteSolidGrout125LbPerFt3Thickness10In</vt:lpstr>
      <vt:lpstr>Enumerations_ConcreteSolidGrout125LbPerFt3Thickness12In</vt:lpstr>
      <vt:lpstr>Enumerations_ConcreteSolidGrout125LbPerFt3Thickness6In</vt:lpstr>
      <vt:lpstr>Enumerations_ConcreteSolidGrout125LbPerFt3Thickness8In</vt:lpstr>
      <vt:lpstr>Enumerations_Constant</vt:lpstr>
      <vt:lpstr>Enumerations_Continuous</vt:lpstr>
      <vt:lpstr>Enumerations_ContinuousAboveDeck</vt:lpstr>
      <vt:lpstr>Enumerations_ContinuousAboveDeckWithSleepers</vt:lpstr>
      <vt:lpstr>Enumerations_ContinuousAboveWaterproofMembrane</vt:lpstr>
      <vt:lpstr>Enumerations_ContinuousBelowDeck</vt:lpstr>
      <vt:lpstr>Enumerations_ContinuousInsulationDoubleNoLowE_NoInsulation</vt:lpstr>
      <vt:lpstr>Enumerations_ContinuousInsulationDoubleNoLowE_R10Insulation</vt:lpstr>
      <vt:lpstr>Enumerations_ContinuousInsulationDoubleNoLowE_R15Insulation</vt:lpstr>
      <vt:lpstr>Enumerations_ContinuousInsulationDoubleNoLowE_R20Insulation</vt:lpstr>
      <vt:lpstr>Enumerations_ContinuousInsulationDoubleNoLowE_R25Insulation</vt:lpstr>
      <vt:lpstr>Enumerations_ContinuousInsulationDoubleNoLowE_R30Insulation</vt:lpstr>
      <vt:lpstr>Enumerations_ContinuousInsulationDoubleNoLowE_R4Insulation</vt:lpstr>
      <vt:lpstr>Enumerations_ContinuousInsulationDoubleNoLowE_R7Insulation</vt:lpstr>
      <vt:lpstr>Enumerations_ContinuousInsulationSingleGlassStoneMetal_NoInsulation</vt:lpstr>
      <vt:lpstr>Enumerations_ContinuousInsulationSingleGlassStoneMetal_R10Insulation</vt:lpstr>
      <vt:lpstr>Enumerations_ContinuousInsulationSingleGlassStoneMetal_R15Insulation</vt:lpstr>
      <vt:lpstr>Enumerations_ContinuousInsulationSingleGlassStoneMetal_R20Insulation</vt:lpstr>
      <vt:lpstr>Enumerations_ContinuousInsulationSingleGlassStoneMetal_R25Insulation</vt:lpstr>
      <vt:lpstr>Enumerations_ContinuousInsulationSingleGlassStoneMetal_R30Insulation</vt:lpstr>
      <vt:lpstr>Enumerations_ContinuousInsulationSingleGlassStoneMetal_R4Insulation</vt:lpstr>
      <vt:lpstr>Enumerations_ContinuousInsulationSingleGlassStoneMetal_R7Insulation</vt:lpstr>
      <vt:lpstr>Enumerations_ContinuousInsulationTripleOrLowE_NoInsulation</vt:lpstr>
      <vt:lpstr>Enumerations_ContinuousInsulationTripleOrLowE_R10Insulation</vt:lpstr>
      <vt:lpstr>Enumerations_ContinuousInsulationTripleOrLowE_R15Insulation</vt:lpstr>
      <vt:lpstr>Enumerations_ContinuousInsulationTripleOrLowE_R20Insulation</vt:lpstr>
      <vt:lpstr>Enumerations_ContinuousInsulationTripleOrLowE_R25Insulation</vt:lpstr>
      <vt:lpstr>Enumerations_ContinuousInsulationTripleOrLowE_R30Insulation</vt:lpstr>
      <vt:lpstr>Enumerations_ContinuousInsulationTripleOrLowE_R4Insulation</vt:lpstr>
      <vt:lpstr>Enumerations_ContinuousInsulationTripleOrLowE_R7Insulation</vt:lpstr>
      <vt:lpstr>Enumerations_ContinuousPlusOff</vt:lpstr>
      <vt:lpstr>Enumerations_ContraCosta</vt:lpstr>
      <vt:lpstr>Enumerations_ConventionCenterBuilding</vt:lpstr>
      <vt:lpstr>Enumerations_ConventionConferenceMultipurposeMeetingCenterArea</vt:lpstr>
      <vt:lpstr>Enumerations_Cooling</vt:lpstr>
      <vt:lpstr>Enumerations_CorridorRestroomStairsSupportArea</vt:lpstr>
      <vt:lpstr>Enumerations_Country</vt:lpstr>
      <vt:lpstr>Enumerations_CRESCENT_CITY725946</vt:lpstr>
      <vt:lpstr>Enumerations_CurbMounted</vt:lpstr>
      <vt:lpstr>Enumerations_CurtainWall</vt:lpstr>
      <vt:lpstr>Enumerations_DAGGETT_BARSTOW723815</vt:lpstr>
      <vt:lpstr>Enumerations_DanceFloorOrTheatrical</vt:lpstr>
      <vt:lpstr>Enumerations_DataCenter</vt:lpstr>
      <vt:lpstr>Enumerations_Date</vt:lpstr>
      <vt:lpstr>Enumerations_December</vt:lpstr>
      <vt:lpstr>Enumerations_DeckMounted</vt:lpstr>
      <vt:lpstr>Enumerations_Decorative_AreaCategory</vt:lpstr>
      <vt:lpstr>Enumerations_DelNorte</vt:lpstr>
      <vt:lpstr>Enumerations_DiningArea</vt:lpstr>
      <vt:lpstr>Enumerations_DirectDigitalControlsToZoneLevel</vt:lpstr>
      <vt:lpstr>Enumerations_DirectlyConditioned</vt:lpstr>
      <vt:lpstr>Enumerations_Discharge</vt:lpstr>
      <vt:lpstr>Enumerations_DividerBetweenPanesGreaterThanOrEqualTo7_16in</vt:lpstr>
      <vt:lpstr>Enumerations_DividerBetweenPanesLessThan7_16in</vt:lpstr>
      <vt:lpstr>Enumerations_DoubleIsland</vt:lpstr>
      <vt:lpstr>Enumerations_DoublePane</vt:lpstr>
      <vt:lpstr>Enumerations_DouglasFirLarch1In</vt:lpstr>
      <vt:lpstr>Enumerations_DryCleanCoinOperated</vt:lpstr>
      <vt:lpstr>Enumerations_DryCleaningFullServiceCommercial</vt:lpstr>
      <vt:lpstr>Enumerations_EDWARDS_AFB723810</vt:lpstr>
      <vt:lpstr>Enumerations_EL_CENTRO722810</vt:lpstr>
      <vt:lpstr>Enumerations_ElDorado</vt:lpstr>
      <vt:lpstr>Enumerations_ElectricalMechancialTelephoneRoom</vt:lpstr>
      <vt:lpstr>Enumerations_ElevatorLighting</vt:lpstr>
      <vt:lpstr>Enumerations_EnvelopeAltered</vt:lpstr>
      <vt:lpstr>Enumerations_EnvelopeExisting</vt:lpstr>
      <vt:lpstr>Enumerations_EnvelopeNew</vt:lpstr>
      <vt:lpstr>Enumerations_EUREKA725940</vt:lpstr>
      <vt:lpstr>Enumerations_ExamSurgicalNightOrEquipmentIntegratedInMedicalOrClinical</vt:lpstr>
      <vt:lpstr>Enumerations_ExerciseCenterGymnasiumArea</vt:lpstr>
      <vt:lpstr>Enumerations_ExhibitMuseumArea</vt:lpstr>
      <vt:lpstr>Enumerations_ExistingAlteration</vt:lpstr>
      <vt:lpstr>Enumerations_ExistingAlteration_Luminaire</vt:lpstr>
      <vt:lpstr>Enumerations_ExistingUnchanged</vt:lpstr>
      <vt:lpstr>Enumerations_ExistingUnchanged_Luminaire</vt:lpstr>
      <vt:lpstr>Enumerations_ExpandedPerliteOrganicBonded0_75In_R2_1</vt:lpstr>
      <vt:lpstr>Enumerations_ExpandedPerliteOrganicBonded1_5In_R4_2</vt:lpstr>
      <vt:lpstr>Enumerations_ExpandedPerliteOrganicBonded1In_R2_8</vt:lpstr>
      <vt:lpstr>Enumerations_ExpandedPerliteOrganicBonded2In_R5_6</vt:lpstr>
      <vt:lpstr>Enumerations_ExpandedPerliteOrganicBonded3In_R8_3</vt:lpstr>
      <vt:lpstr>Enumerations_ExpandedPerliteOrganicBonded4In_R11</vt:lpstr>
      <vt:lpstr>Enumerations_ExpandedPerliteOrganicBonded6In_R17</vt:lpstr>
      <vt:lpstr>Enumerations_ExpandedPolystyrene0_25In_R1</vt:lpstr>
      <vt:lpstr>Enumerations_ExpandedPolystyrene0_5In_R2_1</vt:lpstr>
      <vt:lpstr>Enumerations_ExpandedPolystyrene0_75In_R3_1</vt:lpstr>
      <vt:lpstr>Enumerations_ExpandedPolystyrene1_25In_R5_2</vt:lpstr>
      <vt:lpstr>Enumerations_ExpandedPolystyrene1_5In_R6_3</vt:lpstr>
      <vt:lpstr>Enumerations_ExpandedPolystyrene1_75In_R7_3</vt:lpstr>
      <vt:lpstr>Enumerations_ExpandedPolystyrene1_875In_R8</vt:lpstr>
      <vt:lpstr>Enumerations_ExpandedPolystyrene1_9375In_R8_1</vt:lpstr>
      <vt:lpstr>Enumerations_ExpandedPolystyrene1In_R4_2</vt:lpstr>
      <vt:lpstr>Enumerations_ExpandedPolystyrene2_4375In_R10</vt:lpstr>
      <vt:lpstr>Enumerations_ExpandedPolystyrene2_4In_R10</vt:lpstr>
      <vt:lpstr>Enumerations_ExpandedPolystyrene2In_R8_3</vt:lpstr>
      <vt:lpstr>Enumerations_ExpandedPolystyrene3_3333In_R14</vt:lpstr>
      <vt:lpstr>Enumerations_ExpandedPolystyrene3_4In_R14</vt:lpstr>
      <vt:lpstr>Enumerations_ExpandedPolystyrene3_5In_R15</vt:lpstr>
      <vt:lpstr>Enumerations_ExpandedPolystyrene3In_.R13</vt:lpstr>
      <vt:lpstr>Enumerations_ExpandedPolystyrene4_0625In_R17</vt:lpstr>
      <vt:lpstr>Enumerations_ExpandedPolystyrene4_7In_R20</vt:lpstr>
      <vt:lpstr>Enumerations_ExpandedPolystyrene5_4In_R22</vt:lpstr>
      <vt:lpstr>Enumerations_ExpandedPolystyrene5_95In_R25</vt:lpstr>
      <vt:lpstr>Enumerations_ExpandedPolystyrene6_1In_R25</vt:lpstr>
      <vt:lpstr>Enumerations_ExpandedPolystyrene6_875In_R29</vt:lpstr>
      <vt:lpstr>Enumerations_ExpandedPolystyrene8_6In_R35</vt:lpstr>
      <vt:lpstr>Enumerations_ExpandedPolystyreneXPS0_25In_R1_25</vt:lpstr>
      <vt:lpstr>Enumerations_ExpandedPolystyreneXPS0_5In_R2_50</vt:lpstr>
      <vt:lpstr>Enumerations_ExpandedPolystyreneXPS0_75In_R3_75</vt:lpstr>
      <vt:lpstr>Enumerations_ExpandedPolystyreneXPS1_25In_R6_25</vt:lpstr>
      <vt:lpstr>Enumerations_ExpandedPolystyreneXPS1_5In_R7_50</vt:lpstr>
      <vt:lpstr>Enumerations_ExpandedPolystyreneXPS1_75In_R8_75</vt:lpstr>
      <vt:lpstr>Enumerations_ExpandedPolystyreneXPS1_875In_R9_37</vt:lpstr>
      <vt:lpstr>Enumerations_ExpandedPolystyreneXPS1In_R5</vt:lpstr>
      <vt:lpstr>Enumerations_ExpandedPolystyreneXPS2_5In_R12_50</vt:lpstr>
      <vt:lpstr>Enumerations_ExpandedPolystyreneXPS2In_R10</vt:lpstr>
      <vt:lpstr>Enumerations_ExpandedPolystyreneXPS3_5In_R17_50</vt:lpstr>
      <vt:lpstr>Enumerations_ExpandedPolystyreneXPS3In_R15</vt:lpstr>
      <vt:lpstr>Enumerations_ExpandedPolystyreneXPS4_5In_R22_50</vt:lpstr>
      <vt:lpstr>Enumerations_ExpandedPolystyreneXPS4In_R20</vt:lpstr>
      <vt:lpstr>Enumerations_ExpandedPolystyreneXPS5_5In_R27_50</vt:lpstr>
      <vt:lpstr>Enumerations_ExpandedPolystyreneXPS5In_R25</vt:lpstr>
      <vt:lpstr>Enumerations_ExpandedPolystyreneXPS6_5In_R32_50</vt:lpstr>
      <vt:lpstr>Enumerations_ExpandedPolystyreneXPS6In_R30</vt:lpstr>
      <vt:lpstr>Enumerations_ExpandedPolystyreneXPS8_5In_R42_50</vt:lpstr>
      <vt:lpstr>Enumerations_ExpandedPolystyreneXPS8In_R40</vt:lpstr>
      <vt:lpstr>Enumerations_ExpandedPolyurethane0_5In_R3_1</vt:lpstr>
      <vt:lpstr>Enumerations_ExpandedPolyurethane0_75In_R4_7</vt:lpstr>
      <vt:lpstr>Enumerations_ExpandedPolyurethane1_25In_R7_8</vt:lpstr>
      <vt:lpstr>Enumerations_ExpandedPolyurethane1In_R6_3</vt:lpstr>
      <vt:lpstr>Enumerations_ExpandedPolyurethane2In_R12_6</vt:lpstr>
      <vt:lpstr>Enumerations_Eyebrow</vt:lpstr>
      <vt:lpstr>Enumerations_FAIRFLD_TRAVIS_AFB745160</vt:lpstr>
      <vt:lpstr>Enumerations_February</vt:lpstr>
      <vt:lpstr>Enumerations_FiberboardSheathing0_5In</vt:lpstr>
      <vt:lpstr>Enumerations_FiberCementBoard63LbPerFt3Thickness0_33In</vt:lpstr>
      <vt:lpstr>Enumerations_FiberCementBoard88LbPerFt3Thickness0_33In</vt:lpstr>
      <vt:lpstr>Enumerations_FiberCementBoard88LbPerFt3Thickness0_5In</vt:lpstr>
      <vt:lpstr>Enumerations_Fiberglass</vt:lpstr>
      <vt:lpstr>Enumerations_FieldFabricated</vt:lpstr>
      <vt:lpstr>Enumerations_FilmOrPhotoStudioLightingSeparatelySwitched</vt:lpstr>
      <vt:lpstr>Enumerations_FinancialInstitutionBuilding</vt:lpstr>
      <vt:lpstr>Enumerations_FinancialTransactionsArea</vt:lpstr>
      <vt:lpstr>Enumerations_FinishMaterials</vt:lpstr>
      <vt:lpstr>Enumerations_First</vt:lpstr>
      <vt:lpstr>Enumerations_FixedWindow</vt:lpstr>
      <vt:lpstr>Enumerations_Floor16InOC</vt:lpstr>
      <vt:lpstr>Enumerations_Floor24InOC</vt:lpstr>
      <vt:lpstr>Enumerations_FlowAreaInfiltration</vt:lpstr>
      <vt:lpstr>Enumerations_FlowExteriorAreaInfiltration</vt:lpstr>
      <vt:lpstr>Enumerations_FlowExteriorWallAreaInfiltration</vt:lpstr>
      <vt:lpstr>Enumerations_FlowSpaceInfiltration</vt:lpstr>
      <vt:lpstr>Enumerations_Foam</vt:lpstr>
      <vt:lpstr>Enumerations_Fourth</vt:lpstr>
      <vt:lpstr>Enumerations_Fraction</vt:lpstr>
      <vt:lpstr>Enumerations_Fresno</vt:lpstr>
      <vt:lpstr>Enumerations_FRESNO723890</vt:lpstr>
      <vt:lpstr>Enumerations_Friday</vt:lpstr>
      <vt:lpstr>Enumerations_FULLERTON722976</vt:lpstr>
      <vt:lpstr>Enumerations_FullyInsulatedSlab</vt:lpstr>
      <vt:lpstr>Enumerations_Future</vt:lpstr>
      <vt:lpstr>Enumerations_Future_Luminaire</vt:lpstr>
      <vt:lpstr>Enumerations_GeneralCommercialIndustrialWorkAreaHighBay</vt:lpstr>
      <vt:lpstr>Enumerations_GeneralCommercialIndustrialWorkAreaLowBay</vt:lpstr>
      <vt:lpstr>Enumerations_GeneralCommercialIndustrialWorkAreaPrecision</vt:lpstr>
      <vt:lpstr>Enumerations_GeneralCommercialIndustrialWorkBuilding</vt:lpstr>
      <vt:lpstr>Enumerations_Glass</vt:lpstr>
      <vt:lpstr>Enumerations_GlassBlock</vt:lpstr>
      <vt:lpstr>Enumerations_GlassFiberBatt10In_.R30_CEC_Default</vt:lpstr>
      <vt:lpstr>Enumerations_GlassFiberBatt12In_.R38_CEC_Default</vt:lpstr>
      <vt:lpstr>Enumerations_GlassFiberBatt3_5In_.R11_CEC_Default</vt:lpstr>
      <vt:lpstr>Enumerations_GlassFiberBatt3_5In_.R13_CEC_Default</vt:lpstr>
      <vt:lpstr>Enumerations_GlassFiberBatt3_5In_.R15_CEC_Default</vt:lpstr>
      <vt:lpstr>Enumerations_GlassFiberBatt4_5In</vt:lpstr>
      <vt:lpstr>Enumerations_GlassFiberBatt4In</vt:lpstr>
      <vt:lpstr>Enumerations_GlassFiberBatt5_5In_.R19_CEC_Default</vt:lpstr>
      <vt:lpstr>Enumerations_GlassFiberBatt5_5In_.R21_CEC_Default</vt:lpstr>
      <vt:lpstr>Enumerations_GlassFiberBatt5In</vt:lpstr>
      <vt:lpstr>Enumerations_GlassFiberBatt6_5In</vt:lpstr>
      <vt:lpstr>Enumerations_GlassFiberBatt6In</vt:lpstr>
      <vt:lpstr>Enumerations_GlassFiberBatt7_25In_.R25_CEC_Default</vt:lpstr>
      <vt:lpstr>Enumerations_GlassFiberBatt7_25In_.R30_CEC_Default</vt:lpstr>
      <vt:lpstr>Enumerations_GlassFiberBatt8_25In_.R30_CEC_Default</vt:lpstr>
      <vt:lpstr>Enumerations_GlazedDoor</vt:lpstr>
      <vt:lpstr>Enumerations_Glenn</vt:lpstr>
      <vt:lpstr>Enumerations_GrocerySalesArea</vt:lpstr>
      <vt:lpstr>Enumerations_GroceryStoreBuilding</vt:lpstr>
      <vt:lpstr>Enumerations_GymnasiumSportsArena</vt:lpstr>
      <vt:lpstr>Enumerations_GypsumBoard0_375In</vt:lpstr>
      <vt:lpstr>Enumerations_GypsumBoard0_5In</vt:lpstr>
      <vt:lpstr>Enumerations_GypsumBoard0_625In</vt:lpstr>
      <vt:lpstr>Enumerations_GypsumBoard0_75In</vt:lpstr>
      <vt:lpstr>Enumerations_GypsumPartitionBlock3Cell4x12x30Thickness4In</vt:lpstr>
      <vt:lpstr>Enumerations_GypsumPartitionBlock4Cell3x12x30Thickness3In</vt:lpstr>
      <vt:lpstr>Enumerations_GypsumPlaster80LbPerFt3Thickness0_5In</vt:lpstr>
      <vt:lpstr>Enumerations_GypsumPlaster80LbPerFt3Thickness0_625In</vt:lpstr>
      <vt:lpstr>Enumerations_GypsumPlasterOnMetalLath70LbPerFt3Thickness0_75In</vt:lpstr>
      <vt:lpstr>Enumerations_GypsumPlasterOnMetalLath80LbPerFt3Thickness0_75In</vt:lpstr>
      <vt:lpstr>Enumerations_HardBoard0_75In</vt:lpstr>
      <vt:lpstr>Enumerations_HardBoardHDF50LbPerFt3Thickness0_375In</vt:lpstr>
      <vt:lpstr>Enumerations_HardBoardHDF50LbPerFt3Thickness0_5In</vt:lpstr>
      <vt:lpstr>Enumerations_HardBoardHDF50LbPerFt3Thickness0_625In</vt:lpstr>
      <vt:lpstr>Enumerations_HardBoardHDF50LbPerFt3Thickness0_75In</vt:lpstr>
      <vt:lpstr>Enumerations_Hardwood0_5In</vt:lpstr>
      <vt:lpstr>Enumerations_Hardwood0_75In</vt:lpstr>
      <vt:lpstr>Enumerations_Hardwood1In</vt:lpstr>
      <vt:lpstr>Enumerations_HAWTHORNE_NORTHROP_FLD722956</vt:lpstr>
      <vt:lpstr>Enumerations_HAYWARD724935</vt:lpstr>
      <vt:lpstr>Enumerations_HBPartBoard0_75In</vt:lpstr>
      <vt:lpstr>Enumerations_Health</vt:lpstr>
      <vt:lpstr>Enumerations_Heating</vt:lpstr>
      <vt:lpstr>Enumerations_HighPressureSodium</vt:lpstr>
      <vt:lpstr>Enumerations_HighRiseResidentialDwellingUnit</vt:lpstr>
      <vt:lpstr>Enumerations_HighRiseResidentialLivingSpace</vt:lpstr>
      <vt:lpstr>Enumerations_HistoricBuilding</vt:lpstr>
      <vt:lpstr>Enumerations_HoodDominated</vt:lpstr>
      <vt:lpstr>Enumerations_HotelFunctionArea</vt:lpstr>
      <vt:lpstr>Enumerations_HotelMotelGuestRoom</vt:lpstr>
      <vt:lpstr>Enumerations_HotelMotelGuestRoomLightingNonReg</vt:lpstr>
      <vt:lpstr>Enumerations_HousingPublicCommonAreaMultifamilyDormitory</vt:lpstr>
      <vt:lpstr>Enumerations_HousingPublicCommonAreaSeniorHousing</vt:lpstr>
      <vt:lpstr>Enumerations_Humboldt</vt:lpstr>
      <vt:lpstr>Enumerations_ICF_Wall</vt:lpstr>
      <vt:lpstr>Enumerations_ICF1_5InPolyurethaneEachSideConcrete6In</vt:lpstr>
      <vt:lpstr>Enumerations_ICF1_5InPolyurethaneEachSideConcrete8In</vt:lpstr>
      <vt:lpstr>Enumerations_ICF2_5InEPS_EachSideConcrete6In</vt:lpstr>
      <vt:lpstr>Enumerations_ICF2_5InEPS_EachSideConcrete8In</vt:lpstr>
      <vt:lpstr>Enumerations_ICF2InEPS_EachSideConcrete6In</vt:lpstr>
      <vt:lpstr>Enumerations_ICF2InEPS_EachSideConcrete8In</vt:lpstr>
      <vt:lpstr>Enumerations_ICF2InPolyurethaneEachSideConcrete6In</vt:lpstr>
      <vt:lpstr>Enumerations_ICF2InPolyurethaneEachSideConcrete8In</vt:lpstr>
      <vt:lpstr>Enumerations_ICF2InXPS_EachSideConcrete6In</vt:lpstr>
      <vt:lpstr>Enumerations_ICF2InXPS_EachSideConcrete8In</vt:lpstr>
      <vt:lpstr>Enumerations_ICF3InEPS_EachSideConcrete6In</vt:lpstr>
      <vt:lpstr>Enumerations_ICF3InEPS_EachSideConcrete8In</vt:lpstr>
      <vt:lpstr>Enumerations_ICF3InXPS_EachSideConcrete6In</vt:lpstr>
      <vt:lpstr>Enumerations_ICF3InXPS_EachSideConcrete8In</vt:lpstr>
      <vt:lpstr>Enumerations_ICF4_5InPolyurethaneEachSideConcrete6In</vt:lpstr>
      <vt:lpstr>Enumerations_ICF4_5InPolyurethaneEachSideConcrete8In</vt:lpstr>
      <vt:lpstr>Enumerations_ICF4InEPS_EachSideConcrete6In</vt:lpstr>
      <vt:lpstr>Enumerations_ICF4InEPS_EachSideConcrete8In</vt:lpstr>
      <vt:lpstr>Enumerations_ICF4InXPS_EachSideConcrete6In</vt:lpstr>
      <vt:lpstr>Enumerations_ICF4InXPS_EachSideConcrete8In</vt:lpstr>
      <vt:lpstr>Enumerations_Imperial</vt:lpstr>
      <vt:lpstr>Enumerations_IMPERIAL_BEACH722909</vt:lpstr>
      <vt:lpstr>Enumerations_IMPERIAL747185</vt:lpstr>
      <vt:lpstr>Enumerations_Incandescent</vt:lpstr>
      <vt:lpstr>Enumerations_IndirectlyConditioned</vt:lpstr>
      <vt:lpstr>Enumerations_InsulatedSingleLayerSectionalMetal</vt:lpstr>
      <vt:lpstr>Enumerations_InsulatedSwingingMetal</vt:lpstr>
      <vt:lpstr>Enumerations_InsulatingConcreteForms</vt:lpstr>
      <vt:lpstr>Enumerations_InsulationBatt</vt:lpstr>
      <vt:lpstr>Enumerations_InsulationBoard</vt:lpstr>
      <vt:lpstr>Enumerations_InsulationLooseFill</vt:lpstr>
      <vt:lpstr>Enumerations_InsulationOther</vt:lpstr>
      <vt:lpstr>Enumerations_InsulationSprayApplied</vt:lpstr>
      <vt:lpstr>Enumerations_Inyo</vt:lpstr>
      <vt:lpstr>Enumerations_INYOKERN723826</vt:lpstr>
      <vt:lpstr>Enumerations_January</vt:lpstr>
      <vt:lpstr>Enumerations_July</vt:lpstr>
      <vt:lpstr>Enumerations_June</vt:lpstr>
      <vt:lpstr>Enumerations_Kern</vt:lpstr>
      <vt:lpstr>Enumerations_Kings</vt:lpstr>
      <vt:lpstr>Enumerations_KitchenCommercialFoodPreparation</vt:lpstr>
      <vt:lpstr>Enumerations_KitchenetteResidentialKitchen</vt:lpstr>
      <vt:lpstr>Enumerations_KitchenExhaustHoodExtraHeavy</vt:lpstr>
      <vt:lpstr>Enumerations_KitchenExhaustHoodHeavy</vt:lpstr>
      <vt:lpstr>Enumerations_KitchenExhaustHoodLight</vt:lpstr>
      <vt:lpstr>Enumerations_KitchenExhaustHoodMedium</vt:lpstr>
      <vt:lpstr>Enumerations_KitchenExhaustHoodNone</vt:lpstr>
      <vt:lpstr>Enumerations_Laboratory</vt:lpstr>
      <vt:lpstr>Enumerations_LaboratoryEquipmentRoom</vt:lpstr>
      <vt:lpstr>Enumerations_LaboratoryScientific</vt:lpstr>
      <vt:lpstr>Enumerations_Lake</vt:lpstr>
      <vt:lpstr>Enumerations_LANCASTER723816</vt:lpstr>
      <vt:lpstr>Enumerations_Lassen</vt:lpstr>
      <vt:lpstr>Enumerations_Last</vt:lpstr>
      <vt:lpstr>Enumerations_Laundry</vt:lpstr>
      <vt:lpstr>Enumerations_LED</vt:lpstr>
      <vt:lpstr>Enumerations_LEMOORE747020</vt:lpstr>
      <vt:lpstr>Enumerations_LibraryBuilding</vt:lpstr>
      <vt:lpstr>Enumerations_LibraryReadingArea</vt:lpstr>
      <vt:lpstr>Enumerations_LibraryStacks</vt:lpstr>
      <vt:lpstr>Enumerations_LightingAltered</vt:lpstr>
      <vt:lpstr>Enumerations_LightingDemonstrationEquipInLightingEducationFacilities</vt:lpstr>
      <vt:lpstr>Enumerations_LightingEquipmentForSale</vt:lpstr>
      <vt:lpstr>Enumerations_LightingExisting</vt:lpstr>
      <vt:lpstr>Enumerations_LightingNew</vt:lpstr>
      <vt:lpstr>Enumerations_LightRoof0_4In</vt:lpstr>
      <vt:lpstr>Enumerations_LinearFluorescent</vt:lpstr>
      <vt:lpstr>Enumerations_LinoleumCorkTile0_25In</vt:lpstr>
      <vt:lpstr>Enumerations_LIVERMORE724927</vt:lpstr>
      <vt:lpstr>Enumerations_LoadDominated</vt:lpstr>
      <vt:lpstr>Enumerations_LobbyHotel</vt:lpstr>
      <vt:lpstr>Enumerations_LobbyMainEntry</vt:lpstr>
      <vt:lpstr>Enumerations_LockerDressingRoom</vt:lpstr>
      <vt:lpstr>Enumerations_LOMPOC722895</vt:lpstr>
      <vt:lpstr>Enumerations_LONG_BEACH722970</vt:lpstr>
      <vt:lpstr>Enumerations_LooseFillMineralFiber2LbPerFt3Thickness13_75In</vt:lpstr>
      <vt:lpstr>Enumerations_LooseFillMineralFiber2LbPerFt3Thickness4In</vt:lpstr>
      <vt:lpstr>Enumerations_LooseFillMineralFiber2LbPerFt3Thickness6_5In</vt:lpstr>
      <vt:lpstr>Enumerations_LooseFillMineralFiber2LbPerFt3Thickness7_5In</vt:lpstr>
      <vt:lpstr>Enumerations_LooseFillMineralFiber2LbPerFt3Thickness8_25In</vt:lpstr>
      <vt:lpstr>Enumerations_LooseFillMineralFiberClosedSidewallsThickness3_5In</vt:lpstr>
      <vt:lpstr>Enumerations_LOS_ALAMITOS722975</vt:lpstr>
      <vt:lpstr>Enumerations_LOS_ANGELES_DOWNTOWN722874</vt:lpstr>
      <vt:lpstr>Enumerations_LOS_ANGELES_INTL722950</vt:lpstr>
      <vt:lpstr>Enumerations_LosAngeles</vt:lpstr>
      <vt:lpstr>Enumerations_LoungeRecreational</vt:lpstr>
      <vt:lpstr>Enumerations_Madera</vt:lpstr>
      <vt:lpstr>Enumerations_MallAndAtria</vt:lpstr>
      <vt:lpstr>Enumerations_Manufactured</vt:lpstr>
      <vt:lpstr>Enumerations_ManufacturerInstalledInFreezerVendingFoodPrepScientificOrIndEquip</vt:lpstr>
      <vt:lpstr>Enumerations_Manufacturing</vt:lpstr>
      <vt:lpstr>Enumerations_Maple1In</vt:lpstr>
      <vt:lpstr>Enumerations_March</vt:lpstr>
      <vt:lpstr>Enumerations_Marin</vt:lpstr>
      <vt:lpstr>Enumerations_Mariposa</vt:lpstr>
      <vt:lpstr>Enumerations_MARYSVILLE_BEALE_AFB724837</vt:lpstr>
      <vt:lpstr>Enumerations_MasonryMaterials</vt:lpstr>
      <vt:lpstr>Enumerations_MasonryUnitsFill</vt:lpstr>
      <vt:lpstr>Enumerations_MasonryUnitsHollow</vt:lpstr>
      <vt:lpstr>Enumerations_MasonryUnitsSolid</vt:lpstr>
      <vt:lpstr>Enumerations_MasticAsphaltHeavy20PercentGrit1In</vt:lpstr>
      <vt:lpstr>Enumerations_May</vt:lpstr>
      <vt:lpstr>Enumerations_MedicalAndClinicalCare</vt:lpstr>
      <vt:lpstr>Enumerations_MedicalClinicBuilding</vt:lpstr>
      <vt:lpstr>Enumerations_Mendocino</vt:lpstr>
      <vt:lpstr>Enumerations_Merced</vt:lpstr>
      <vt:lpstr>Enumerations_MERCED724815</vt:lpstr>
      <vt:lpstr>Enumerations_MercuryVapor</vt:lpstr>
      <vt:lpstr>Enumerations_Metal</vt:lpstr>
      <vt:lpstr>Enumerations_MetalDeck0_0625In</vt:lpstr>
      <vt:lpstr>Enumerations_MetalHalide</vt:lpstr>
      <vt:lpstr>Enumerations_MetalInsulatedPanel2_5In</vt:lpstr>
      <vt:lpstr>Enumerations_MetalInsulatedPanel2In</vt:lpstr>
      <vt:lpstr>Enumerations_MetalInsulatedPanel3In</vt:lpstr>
      <vt:lpstr>Enumerations_MetalInsulatedPanel4In</vt:lpstr>
      <vt:lpstr>Enumerations_MetalInsulatedPanel5In</vt:lpstr>
      <vt:lpstr>Enumerations_MetalInsulatedPanel6In</vt:lpstr>
      <vt:lpstr>Enumerations_MetalInsulatedPanelWall</vt:lpstr>
      <vt:lpstr>Enumerations_MetalSiding0_0625In</vt:lpstr>
      <vt:lpstr>Enumerations_MetalStandingSeam0_0625In</vt:lpstr>
      <vt:lpstr>Enumerations_MineralWool</vt:lpstr>
      <vt:lpstr>Enumerations_MODESTO724926</vt:lpstr>
      <vt:lpstr>Enumerations_Modoc</vt:lpstr>
      <vt:lpstr>Enumerations_MOJAVE722953</vt:lpstr>
      <vt:lpstr>Enumerations_Monday</vt:lpstr>
      <vt:lpstr>Enumerations_Mono</vt:lpstr>
      <vt:lpstr>Enumerations_MONTAGUE_SISKIYOU_CO725955</vt:lpstr>
      <vt:lpstr>Enumerations_Monterey</vt:lpstr>
      <vt:lpstr>Enumerations_MONTEREY724915</vt:lpstr>
      <vt:lpstr>Enumerations_MortarCementThickness1_75In</vt:lpstr>
      <vt:lpstr>Enumerations_MortarCementThickness1In</vt:lpstr>
      <vt:lpstr>Enumerations_MOUNT_SHASTA725957</vt:lpstr>
      <vt:lpstr>Enumerations_N0_5In</vt:lpstr>
      <vt:lpstr>Enumerations_N0_75In</vt:lpstr>
      <vt:lpstr>Enumerations_N1</vt:lpstr>
      <vt:lpstr>Enumerations_N1_0In</vt:lpstr>
      <vt:lpstr>Enumerations_N1_5In</vt:lpstr>
      <vt:lpstr>Enumerations_N10</vt:lpstr>
      <vt:lpstr>Enumerations_N11</vt:lpstr>
      <vt:lpstr>Enumerations_N11_25In</vt:lpstr>
      <vt:lpstr>Enumerations_N12</vt:lpstr>
      <vt:lpstr>Enumerations_N12inHorizontal</vt:lpstr>
      <vt:lpstr>Enumerations_N12inVertical</vt:lpstr>
      <vt:lpstr>Enumerations_N13</vt:lpstr>
      <vt:lpstr>Enumerations_N14</vt:lpstr>
      <vt:lpstr>Enumerations_N15</vt:lpstr>
      <vt:lpstr>Enumerations_N16</vt:lpstr>
      <vt:lpstr>Enumerations_N2</vt:lpstr>
      <vt:lpstr>Enumerations_N2_5In</vt:lpstr>
      <vt:lpstr>Enumerations_N24inHorizontal</vt:lpstr>
      <vt:lpstr>Enumerations_N24inVertical</vt:lpstr>
      <vt:lpstr>Enumerations_N2In</vt:lpstr>
      <vt:lpstr>Enumerations_N3</vt:lpstr>
      <vt:lpstr>Enumerations_N3_5In</vt:lpstr>
      <vt:lpstr>Enumerations_N36inHorizontal</vt:lpstr>
      <vt:lpstr>Enumerations_N36inVertical</vt:lpstr>
      <vt:lpstr>Enumerations_N3In</vt:lpstr>
      <vt:lpstr>Enumerations_N4</vt:lpstr>
      <vt:lpstr>Enumerations_N4_5In</vt:lpstr>
      <vt:lpstr>Enumerations_N48inHorizontal</vt:lpstr>
      <vt:lpstr>Enumerations_N48inVertical</vt:lpstr>
      <vt:lpstr>Enumerations_N4In</vt:lpstr>
      <vt:lpstr>Enumerations_N5</vt:lpstr>
      <vt:lpstr>Enumerations_N5_5In</vt:lpstr>
      <vt:lpstr>Enumerations_N5In</vt:lpstr>
      <vt:lpstr>Enumerations_N6</vt:lpstr>
      <vt:lpstr>Enumerations_N7</vt:lpstr>
      <vt:lpstr>Enumerations_N7_25In</vt:lpstr>
      <vt:lpstr>Enumerations_N8</vt:lpstr>
      <vt:lpstr>Enumerations_N9</vt:lpstr>
      <vt:lpstr>Enumerations_N9_25In</vt:lpstr>
      <vt:lpstr>Enumerations_Napa</vt:lpstr>
      <vt:lpstr>Enumerations_NAPA_CO724955</vt:lpstr>
      <vt:lpstr>Enumerations_NaturalGas_NR</vt:lpstr>
      <vt:lpstr>Enumerations_NEEDLES723805</vt:lpstr>
      <vt:lpstr>Enumerations_Nevada</vt:lpstr>
      <vt:lpstr>Enumerations_New</vt:lpstr>
      <vt:lpstr>Enumerations_New_Luminaire</vt:lpstr>
      <vt:lpstr>Enumerations_NFRCRated</vt:lpstr>
      <vt:lpstr>Enumerations_NFRCRated_Door</vt:lpstr>
      <vt:lpstr>Enumerations_NoControlSystem</vt:lpstr>
      <vt:lpstr>Enumerations_NoDaylightControl</vt:lpstr>
      <vt:lpstr>Enumerations_None</vt:lpstr>
      <vt:lpstr>Enumerations_NonresidentialBuildingOccupancyType</vt:lpstr>
      <vt:lpstr>Enumerations_NonSwinging</vt:lpstr>
      <vt:lpstr>Enumerations_NotApplicable</vt:lpstr>
      <vt:lpstr>Enumerations_NotApplicableDivider</vt:lpstr>
      <vt:lpstr>Enumerations_NotInCeiling</vt:lpstr>
      <vt:lpstr>Enumerations_November</vt:lpstr>
      <vt:lpstr>Enumerations_NoWindowDivider</vt:lpstr>
      <vt:lpstr>Enumerations_NurseriesForChildrenDayCare</vt:lpstr>
      <vt:lpstr>Enumerations_Oak1In</vt:lpstr>
      <vt:lpstr>Enumerations_OAKLAND724930</vt:lpstr>
      <vt:lpstr>Enumerations_Ocean</vt:lpstr>
      <vt:lpstr>Enumerations_October</vt:lpstr>
      <vt:lpstr>Enumerations_Off</vt:lpstr>
      <vt:lpstr>Enumerations_Office</vt:lpstr>
      <vt:lpstr>Enumerations_Office250FtOrLess</vt:lpstr>
      <vt:lpstr>Enumerations_OfficeBuilding</vt:lpstr>
      <vt:lpstr>Enumerations_OfficeGreaterThan250Ft</vt:lpstr>
      <vt:lpstr>Enumerations_OnOff</vt:lpstr>
      <vt:lpstr>Enumerations_OperableWindow</vt:lpstr>
      <vt:lpstr>Enumerations_Orange</vt:lpstr>
      <vt:lpstr>Enumerations_OrientedStrandBoard0_5In</vt:lpstr>
      <vt:lpstr>Enumerations_OrientedStrandBoard0_625In</vt:lpstr>
      <vt:lpstr>Enumerations_OrientedStrandBoard0_75In</vt:lpstr>
      <vt:lpstr>Enumerations_Ornamental</vt:lpstr>
      <vt:lpstr>Enumerations_OtherControlSystem</vt:lpstr>
      <vt:lpstr>Enumerations_OverSuspendedCeiling</vt:lpstr>
      <vt:lpstr>Enumerations_OXNARD723927</vt:lpstr>
      <vt:lpstr>Enumerations_PALM_SPRINGS_INTL722868</vt:lpstr>
      <vt:lpstr>Enumerations_PALM_SPRINGS_THERMAL747187</vt:lpstr>
      <vt:lpstr>Enumerations_PALMDALE723820</vt:lpstr>
      <vt:lpstr>Enumerations_PALO_ALTO724937</vt:lpstr>
      <vt:lpstr>Enumerations_Parking</vt:lpstr>
      <vt:lpstr>Enumerations_ParkingGarageAreaDaylightAdaptationZone</vt:lpstr>
      <vt:lpstr>Enumerations_ParkingGarageAreaDedicatedRamp</vt:lpstr>
      <vt:lpstr>Enumerations_ParkingGarageATM_Lighting</vt:lpstr>
      <vt:lpstr>Enumerations_ParkingGarageBuilding</vt:lpstr>
      <vt:lpstr>Enumerations_ParkingGarageBuildingParkingArea</vt:lpstr>
      <vt:lpstr>Enumerations_PartialGrout</vt:lpstr>
      <vt:lpstr>Enumerations_PartialInsulatedGrout</vt:lpstr>
      <vt:lpstr>Enumerations_PASO_ROBLES723965</vt:lpstr>
      <vt:lpstr>Enumerations_PerliteBoard0_75In_R1_9</vt:lpstr>
      <vt:lpstr>Enumerations_PerliteBoard1_5In_R3_8</vt:lpstr>
      <vt:lpstr>Enumerations_PerliteBoard1In_R2_5</vt:lpstr>
      <vt:lpstr>Enumerations_PerliteBoard2In_R5_0</vt:lpstr>
      <vt:lpstr>Enumerations_PerlitePlaster25LbPerFt3Thickness0_5In</vt:lpstr>
      <vt:lpstr>Enumerations_PerlitePlaster38LbPerFt3Thickness0_5In</vt:lpstr>
      <vt:lpstr>Enumerations_PermitNonresidentialAll</vt:lpstr>
      <vt:lpstr>Enumerations_PermitNonresidentialEnvelope</vt:lpstr>
      <vt:lpstr>Enumerations_PermitNonresidentialEnvelopeLighting</vt:lpstr>
      <vt:lpstr>Enumerations_PermitNonresidentialEnvelopeMechanical</vt:lpstr>
      <vt:lpstr>Enumerations_PermitNonresidentialLighting</vt:lpstr>
      <vt:lpstr>Enumerations_PermitNonresidentialLightingMechanical</vt:lpstr>
      <vt:lpstr>Enumerations_PermitNonresidentialMechanical</vt:lpstr>
      <vt:lpstr>Enumerations_PineOvenDried1In</vt:lpstr>
      <vt:lpstr>Enumerations_Placer</vt:lpstr>
      <vt:lpstr>Enumerations_PlantGrowthOrMaintWithMultiLevelAstroTimer</vt:lpstr>
      <vt:lpstr>Enumerations_PlasteringMaterials</vt:lpstr>
      <vt:lpstr>Enumerations_PlasterSandAggregateThickness1In</vt:lpstr>
      <vt:lpstr>Enumerations_Plastic</vt:lpstr>
      <vt:lpstr>Enumerations_PlasticPolyisocyanurate</vt:lpstr>
      <vt:lpstr>Enumerations_PlasticPolystyrene</vt:lpstr>
      <vt:lpstr>Enumerations_Plenum</vt:lpstr>
      <vt:lpstr>Enumerations_Plumas</vt:lpstr>
      <vt:lpstr>Enumerations_Plywood0_25In</vt:lpstr>
      <vt:lpstr>Enumerations_Plywood0_375In</vt:lpstr>
      <vt:lpstr>Enumerations_Plywood0_5In</vt:lpstr>
      <vt:lpstr>Enumerations_Plywood0_625In</vt:lpstr>
      <vt:lpstr>Enumerations_Plywood0_75In</vt:lpstr>
      <vt:lpstr>Enumerations_Plywood1_25In</vt:lpstr>
      <vt:lpstr>Enumerations_Plywood1_5In</vt:lpstr>
      <vt:lpstr>Enumerations_Plywood1In</vt:lpstr>
      <vt:lpstr>Enumerations_POINT_MUGU723910</vt:lpstr>
      <vt:lpstr>Enumerations_PoliceStationFireStation</vt:lpstr>
      <vt:lpstr>Enumerations_PORTERVILLE723895</vt:lpstr>
      <vt:lpstr>Enumerations_PrecisionCommercialIndustrial</vt:lpstr>
      <vt:lpstr>Enumerations_PrimarySidelit</vt:lpstr>
      <vt:lpstr>Enumerations_Propane_NR</vt:lpstr>
      <vt:lpstr>Enumerations_PulpboardOrPaperPlasterThickness0_5In</vt:lpstr>
      <vt:lpstr>Enumerations_R0</vt:lpstr>
      <vt:lpstr>Enumerations_R0Slab</vt:lpstr>
      <vt:lpstr>Enumerations_R10</vt:lpstr>
      <vt:lpstr>Enumerations_R10_R13</vt:lpstr>
      <vt:lpstr>Enumerations_R10Slab</vt:lpstr>
      <vt:lpstr>Enumerations_R11</vt:lpstr>
      <vt:lpstr>Enumerations_R13</vt:lpstr>
      <vt:lpstr>Enumerations_R13_R13</vt:lpstr>
      <vt:lpstr>Enumerations_R15</vt:lpstr>
      <vt:lpstr>Enumerations_R15Slab</vt:lpstr>
      <vt:lpstr>Enumerations_R16</vt:lpstr>
      <vt:lpstr>Enumerations_R19</vt:lpstr>
      <vt:lpstr>Enumerations_R19_R13</vt:lpstr>
      <vt:lpstr>Enumerations_R20</vt:lpstr>
      <vt:lpstr>Enumerations_R20Slab</vt:lpstr>
      <vt:lpstr>Enumerations_R21</vt:lpstr>
      <vt:lpstr>Enumerations_R22</vt:lpstr>
      <vt:lpstr>Enumerations_R23</vt:lpstr>
      <vt:lpstr>Enumerations_R24_CavNR</vt:lpstr>
      <vt:lpstr>Enumerations_R24BattWall8In_R24</vt:lpstr>
      <vt:lpstr>Enumerations_R25</vt:lpstr>
      <vt:lpstr>Enumerations_R25Slab</vt:lpstr>
      <vt:lpstr>Enumerations_R26</vt:lpstr>
      <vt:lpstr>Enumerations_R29</vt:lpstr>
      <vt:lpstr>Enumerations_R30</vt:lpstr>
      <vt:lpstr>Enumerations_R30Slab</vt:lpstr>
      <vt:lpstr>Enumerations_R32</vt:lpstr>
      <vt:lpstr>Enumerations_R35</vt:lpstr>
      <vt:lpstr>Enumerations_R35Slab</vt:lpstr>
      <vt:lpstr>Enumerations_R36</vt:lpstr>
      <vt:lpstr>Enumerations_R38</vt:lpstr>
      <vt:lpstr>Enumerations_R40Slab</vt:lpstr>
      <vt:lpstr>Enumerations_R45Slab</vt:lpstr>
      <vt:lpstr>Enumerations_R5</vt:lpstr>
      <vt:lpstr>Enumerations_R50Slab</vt:lpstr>
      <vt:lpstr>Enumerations_R55Slab</vt:lpstr>
      <vt:lpstr>Enumerations_R5Slab</vt:lpstr>
      <vt:lpstr>Enumerations_R6</vt:lpstr>
      <vt:lpstr>Enumerations_R6_DeckInsul</vt:lpstr>
      <vt:lpstr>Enumerations_R6_R13</vt:lpstr>
      <vt:lpstr>Enumerations_R7_5Slab</vt:lpstr>
      <vt:lpstr>Enumerations_RammedEarth</vt:lpstr>
      <vt:lpstr>Enumerations_RecessedOrDownlight</vt:lpstr>
      <vt:lpstr>Enumerations_RecessedWithLens</vt:lpstr>
      <vt:lpstr>Enumerations_RED_BLUFF725910</vt:lpstr>
      <vt:lpstr>Enumerations_REDDING725920</vt:lpstr>
      <vt:lpstr>Enumerations_ReligiousBuilding</vt:lpstr>
      <vt:lpstr>Enumerations_ReligiousWorshipArea</vt:lpstr>
      <vt:lpstr>Enumerations_ResidentialCommon</vt:lpstr>
      <vt:lpstr>Enumerations_ResidentialLiving</vt:lpstr>
      <vt:lpstr>Enumerations_Restaurant</vt:lpstr>
      <vt:lpstr>Enumerations_Retail</vt:lpstr>
      <vt:lpstr>Enumerations_RetailMerchandiseSalesWholesaleShowroom</vt:lpstr>
      <vt:lpstr>Enumerations_RigidBoard</vt:lpstr>
      <vt:lpstr>Enumerations_Riverside</vt:lpstr>
      <vt:lpstr>Enumerations_RIVERSIDE_MARCH_AFB722860</vt:lpstr>
      <vt:lpstr>Enumerations_RIVERSIDE722869</vt:lpstr>
      <vt:lpstr>Enumerations_Roof10LbPerFt2Thickness1In</vt:lpstr>
      <vt:lpstr>Enumerations_Roof15LbPerFt2Thickness1_5In</vt:lpstr>
      <vt:lpstr>Enumerations_Roof16InOC</vt:lpstr>
      <vt:lpstr>Enumerations_Roof24InOC</vt:lpstr>
      <vt:lpstr>Enumerations_Roof25LbPerFt2Thickness2_5In</vt:lpstr>
      <vt:lpstr>Enumerations_Roof48InOC</vt:lpstr>
      <vt:lpstr>Enumerations_Roof5LbPerFt2Thickness0_5In</vt:lpstr>
      <vt:lpstr>Enumerations_RoofGravel0_5In</vt:lpstr>
      <vt:lpstr>Enumerations_RoofGravel1In</vt:lpstr>
      <vt:lpstr>Enumerations_Roofing</vt:lpstr>
      <vt:lpstr>Enumerations_RoofingFelt0_125In</vt:lpstr>
      <vt:lpstr>Enumerations_RoofMetalScrewDown</vt:lpstr>
      <vt:lpstr>Enumerations_RoofMetalStandingSeam</vt:lpstr>
      <vt:lpstr>Enumerations_RoofMetalStandingSeamFilledCavity</vt:lpstr>
      <vt:lpstr>Enumerations_RubberTile1In</vt:lpstr>
      <vt:lpstr>Enumerations_Sacramento</vt:lpstr>
      <vt:lpstr>Enumerations_SACRAMENTO_EXECUTIVE724830</vt:lpstr>
      <vt:lpstr>Enumerations_SACRAMENTO_METRO724839</vt:lpstr>
      <vt:lpstr>Enumerations_SALINAS724917</vt:lpstr>
      <vt:lpstr>Enumerations_SAN_CARLOS724938</vt:lpstr>
      <vt:lpstr>Enumerations_SAN_CLEMENTE_IS722925</vt:lpstr>
      <vt:lpstr>Enumerations_SAN_DIEGO_GILLESPIE722907</vt:lpstr>
      <vt:lpstr>Enumerations_SAN_DIEGO_LINDBERGH722900</vt:lpstr>
      <vt:lpstr>Enumerations_SAN_DIEGO_MONTGOMER722903</vt:lpstr>
      <vt:lpstr>Enumerations_SAN_DIEGO_NORTH_IS722906</vt:lpstr>
      <vt:lpstr>Enumerations_SAN_FRANCISCO_INTL724940</vt:lpstr>
      <vt:lpstr>Enumerations_SAN_JOSE_INTL724945</vt:lpstr>
      <vt:lpstr>Enumerations_SAN_JOSE_REID724946</vt:lpstr>
      <vt:lpstr>Enumerations_SAN_LUIS_CO722897</vt:lpstr>
      <vt:lpstr>Enumerations_SAN_NICHOLAS_IS722910</vt:lpstr>
      <vt:lpstr>Enumerations_SanBenito</vt:lpstr>
      <vt:lpstr>Enumerations_SanBernardino</vt:lpstr>
      <vt:lpstr>Enumerations_SandAggregateOnMetalLathThickness0_75In</vt:lpstr>
      <vt:lpstr>Enumerations_SandAggregateThickness0_375In</vt:lpstr>
      <vt:lpstr>Enumerations_SandAggregateThickness0_5In</vt:lpstr>
      <vt:lpstr>Enumerations_SandAggregateThickness0_625In</vt:lpstr>
      <vt:lpstr>Enumerations_SandAggregateThickness0_75In</vt:lpstr>
      <vt:lpstr>Enumerations_SANDBERG723830</vt:lpstr>
      <vt:lpstr>Enumerations_SanDiego</vt:lpstr>
      <vt:lpstr>Enumerations_SanFrancisco</vt:lpstr>
      <vt:lpstr>Enumerations_SanJoaquin</vt:lpstr>
      <vt:lpstr>Enumerations_SanLuisObispo</vt:lpstr>
      <vt:lpstr>Enumerations_SanMateo</vt:lpstr>
      <vt:lpstr>Enumerations_SANTA_ANA722977</vt:lpstr>
      <vt:lpstr>Enumerations_SANTA_BARBARA723925</vt:lpstr>
      <vt:lpstr>Enumerations_SANTA_MARIA723940</vt:lpstr>
      <vt:lpstr>Enumerations_SANTA_MONICA722885</vt:lpstr>
      <vt:lpstr>Enumerations_SANTA_ROSA724957</vt:lpstr>
      <vt:lpstr>Enumerations_SantaBarbara</vt:lpstr>
      <vt:lpstr>Enumerations_SantaClara</vt:lpstr>
      <vt:lpstr>Enumerations_SantaCruz</vt:lpstr>
      <vt:lpstr>Enumerations_Saturday</vt:lpstr>
      <vt:lpstr>Enumerations_Scheduled</vt:lpstr>
      <vt:lpstr>Enumerations_School</vt:lpstr>
      <vt:lpstr>Enumerations_SchoolBuilding</vt:lpstr>
      <vt:lpstr>Enumerations_Second</vt:lpstr>
      <vt:lpstr>Enumerations_SecondarySidelit</vt:lpstr>
      <vt:lpstr>Enumerations_September</vt:lpstr>
      <vt:lpstr>Enumerations_Shasta</vt:lpstr>
      <vt:lpstr>Enumerations_ShinglesAsbestosCementLapped0_25In</vt:lpstr>
      <vt:lpstr>Enumerations_ShinglesAsphaltRollSiding0_25In</vt:lpstr>
      <vt:lpstr>Enumerations_ShinglesWood16In7_5InExposure0_5In</vt:lpstr>
      <vt:lpstr>Enumerations_ShinglesWoodInsulatedBackerBoardSiding0_3125In</vt:lpstr>
      <vt:lpstr>Enumerations_SidingAsphaltInsulating0_5InBed0_5In</vt:lpstr>
      <vt:lpstr>Enumerations_SidingWoodBevel10_0InLapped0_75In</vt:lpstr>
      <vt:lpstr>Enumerations_Sierra</vt:lpstr>
      <vt:lpstr>Enumerations_SignageLighting</vt:lpstr>
      <vt:lpstr>Enumerations_SingleIsland</vt:lpstr>
      <vt:lpstr>Enumerations_SinglePane</vt:lpstr>
      <vt:lpstr>Enumerations_SinglePlyRoofing0_25In</vt:lpstr>
      <vt:lpstr>Enumerations_SIPS_CrawlSpaceR22Double2xSpline6_5In</vt:lpstr>
      <vt:lpstr>Enumerations_SIPS_CrawlSpaceR22I_JoistSpline6_5In</vt:lpstr>
      <vt:lpstr>Enumerations_SIPS_CrawlSpaceR22Single2xSpline6_5In</vt:lpstr>
      <vt:lpstr>Enumerations_SIPS_CrawlSpaceR28Double2xSpline8_25In</vt:lpstr>
      <vt:lpstr>Enumerations_SIPS_CrawlSpaceR28I_JoistSpline8_25In</vt:lpstr>
      <vt:lpstr>Enumerations_SIPS_CrawlSpaceR28Single2xSpline8_25In</vt:lpstr>
      <vt:lpstr>Enumerations_SIPS_CrawlSpaceR33Double2xSpline6_5In</vt:lpstr>
      <vt:lpstr>Enumerations_SIPS_CrawlSpaceR33I_JoistSpline6_5In</vt:lpstr>
      <vt:lpstr>Enumerations_SIPS_CrawlSpaceR33Single2xSpline6_5In</vt:lpstr>
      <vt:lpstr>Enumerations_SIPS_CrawlSpaceR36Double2xSpline10_25In</vt:lpstr>
      <vt:lpstr>Enumerations_SIPS_CrawlSpaceR36I_JoistSpline10_25In</vt:lpstr>
      <vt:lpstr>Enumerations_SIPS_CrawlSpaceR36Single2xSpline10_25In</vt:lpstr>
      <vt:lpstr>Enumerations_SIPS_Floor</vt:lpstr>
      <vt:lpstr>Enumerations_SIPS_NoCrawlSpaceR22Double2xSpline6_5In</vt:lpstr>
      <vt:lpstr>Enumerations_SIPS_NoCrawlSpaceR22I_JoistSpline6_5In</vt:lpstr>
      <vt:lpstr>Enumerations_SIPS_NoCrawlSpaceR22Single2xSpline6_5In</vt:lpstr>
      <vt:lpstr>Enumerations_SIPS_NoCrawlSpaceR28Double2xSpline8_25In</vt:lpstr>
      <vt:lpstr>Enumerations_SIPS_NoCrawlSpaceR28I_JoistSpline8_25In</vt:lpstr>
      <vt:lpstr>Enumerations_SIPS_NoCrawlSpaceR28Single2xSpline8_25In</vt:lpstr>
      <vt:lpstr>Enumerations_SIPS_NoCrawlSpaceR33Double2xSpline6_5In</vt:lpstr>
      <vt:lpstr>Enumerations_SIPS_NoCrawlSpaceR33I_JoistSpline6_5In</vt:lpstr>
      <vt:lpstr>Enumerations_SIPS_NoCrawlSpaceR33Single2xSpline6_5In</vt:lpstr>
      <vt:lpstr>Enumerations_SIPS_NoCrawlSpaceR36Double2xSpline10_25In</vt:lpstr>
      <vt:lpstr>Enumerations_SIPS_NoCrawlSpaceR36I_JoistSpline10_25In</vt:lpstr>
      <vt:lpstr>Enumerations_SIPS_NoCrawlSpaceR36Single2xSpline10_25In</vt:lpstr>
      <vt:lpstr>Enumerations_SIPS_R14Double2xSpline4_5In</vt:lpstr>
      <vt:lpstr>Enumerations_SIPS_R14I_JoistSpline4_5In</vt:lpstr>
      <vt:lpstr>Enumerations_SIPS_R14MetalSpline48In</vt:lpstr>
      <vt:lpstr>Enumerations_SIPS_R14OSB_Spline4_5In</vt:lpstr>
      <vt:lpstr>Enumerations_SIPS_R14Single2xSpline4_5In</vt:lpstr>
      <vt:lpstr>Enumerations_SIPS_R18Double2xSpline4_5In</vt:lpstr>
      <vt:lpstr>Enumerations_SIPS_R18I_JoistSpline4_5In</vt:lpstr>
      <vt:lpstr>Enumerations_SIPS_R18OSB_Spline4_5In</vt:lpstr>
      <vt:lpstr>Enumerations_SIPS_R18Single2xSpline4_5In</vt:lpstr>
      <vt:lpstr>Enumerations_SIPS_R22Double2xSpline6_5In</vt:lpstr>
      <vt:lpstr>Enumerations_SIPS_R22Double2xSpline6_5InWall</vt:lpstr>
      <vt:lpstr>Enumerations_SIPS_R22I_JoistSpline6_5In</vt:lpstr>
      <vt:lpstr>Enumerations_SIPS_R22I_JoistSpline6_5InWall</vt:lpstr>
      <vt:lpstr>Enumerations_SIPS_R22MetalSpline48In</vt:lpstr>
      <vt:lpstr>Enumerations_SIPS_R22OSB_Spline6_5In</vt:lpstr>
      <vt:lpstr>Enumerations_SIPS_R22OSB_Spline6_5InWall</vt:lpstr>
      <vt:lpstr>Enumerations_SIPS_R22Single2xSpline6_5In</vt:lpstr>
      <vt:lpstr>Enumerations_SIPS_R22Single2xSpline6_5InWall</vt:lpstr>
      <vt:lpstr>Enumerations_SIPS_R28Double2xSpline8_25In</vt:lpstr>
      <vt:lpstr>Enumerations_SIPS_R28Double2xSpline8_5In</vt:lpstr>
      <vt:lpstr>Enumerations_SIPS_R28I_JoistSpline8_25In</vt:lpstr>
      <vt:lpstr>Enumerations_SIPS_R28I_JoistSpline8_5In</vt:lpstr>
      <vt:lpstr>Enumerations_SIPS_R28MetalSpline48In</vt:lpstr>
      <vt:lpstr>Enumerations_SIPS_R28OSB_Spline8_25In</vt:lpstr>
      <vt:lpstr>Enumerations_SIPS_R28OSB_Spline8_5In</vt:lpstr>
      <vt:lpstr>Enumerations_SIPS_R28Single2xSpline8_25In</vt:lpstr>
      <vt:lpstr>Enumerations_SIPS_R28Single2xSpline8_5In</vt:lpstr>
      <vt:lpstr>Enumerations_SIPS_R33Double2xSpline6_5In</vt:lpstr>
      <vt:lpstr>Enumerations_SIPS_R33Double2xSpline6_5InWall</vt:lpstr>
      <vt:lpstr>Enumerations_SIPS_R33I_JoistSpline6_5In</vt:lpstr>
      <vt:lpstr>Enumerations_SIPS_R33I_JoistSpline6_5InWall</vt:lpstr>
      <vt:lpstr>Enumerations_SIPS_R33OSB_Spline6_5In</vt:lpstr>
      <vt:lpstr>Enumerations_SIPS_R33OSB_Spline6_5InWall</vt:lpstr>
      <vt:lpstr>Enumerations_SIPS_R33Single2xSpline6_5In</vt:lpstr>
      <vt:lpstr>Enumerations_SIPS_R33Single2xSpline6_5InWall</vt:lpstr>
      <vt:lpstr>Enumerations_SIPS_R36Double2xSpline10_25In</vt:lpstr>
      <vt:lpstr>Enumerations_SIPS_R36Double2xSpline10_25InWall</vt:lpstr>
      <vt:lpstr>Enumerations_SIPS_R36I_JoistSpline10_25In</vt:lpstr>
      <vt:lpstr>Enumerations_SIPS_R36I_JoistSpline10_25InWall</vt:lpstr>
      <vt:lpstr>Enumerations_SIPS_R36MetalSpline48In</vt:lpstr>
      <vt:lpstr>Enumerations_SIPS_R36OSB_Spline10_25In</vt:lpstr>
      <vt:lpstr>Enumerations_SIPS_R36OSB_Spline10_25InWall</vt:lpstr>
      <vt:lpstr>Enumerations_SIPS_R36Single2xSpline10_25In</vt:lpstr>
      <vt:lpstr>Enumerations_SIPS_R36Single2xSpline10_25InWall</vt:lpstr>
      <vt:lpstr>Enumerations_SIPS_R44Double2xSpline12_25In</vt:lpstr>
      <vt:lpstr>Enumerations_SIPS_R44Double2xSpline12_25InWall</vt:lpstr>
      <vt:lpstr>Enumerations_SIPS_R44I_JoistSpline12_25In</vt:lpstr>
      <vt:lpstr>Enumerations_SIPS_R44I_JoistSpline12_25InWall</vt:lpstr>
      <vt:lpstr>Enumerations_SIPS_R44OSB_Spline12_25In</vt:lpstr>
      <vt:lpstr>Enumerations_SIPS_R44OSB_Spline12_25InWall</vt:lpstr>
      <vt:lpstr>Enumerations_SIPS_R44Single2xSpline12_25In</vt:lpstr>
      <vt:lpstr>Enumerations_SIPS_R44Single2xSpline12_25InWall</vt:lpstr>
      <vt:lpstr>Enumerations_SIPS_R55Double2xSpline10_25In</vt:lpstr>
      <vt:lpstr>Enumerations_SIPS_R55Double2xSpline10_25InWall</vt:lpstr>
      <vt:lpstr>Enumerations_SIPS_R55I_JoistSpline10_25In</vt:lpstr>
      <vt:lpstr>Enumerations_SIPS_R55I_JoistSpline10_25InWall</vt:lpstr>
      <vt:lpstr>Enumerations_SIPS_R55OSB_Spline10_25In</vt:lpstr>
      <vt:lpstr>Enumerations_SIPS_R55OSB_Spline10_25InWall</vt:lpstr>
      <vt:lpstr>Enumerations_SIPS_R55Single2xSpline10_25In</vt:lpstr>
      <vt:lpstr>Enumerations_SIPS_R55Single2xSpline10_25InWall</vt:lpstr>
      <vt:lpstr>Enumerations_SIPS_Roof</vt:lpstr>
      <vt:lpstr>Enumerations_SIPS_Wall</vt:lpstr>
      <vt:lpstr>Enumerations_Siskiyou</vt:lpstr>
      <vt:lpstr>Enumerations_SiteBuilt</vt:lpstr>
      <vt:lpstr>Enumerations_Skylight</vt:lpstr>
      <vt:lpstr>Enumerations_SkylightExceptionAuditorium</vt:lpstr>
      <vt:lpstr>Enumerations_SkylightExceptionChurch</vt:lpstr>
      <vt:lpstr>Enumerations_SkylightExceptionExistingWalls</vt:lpstr>
      <vt:lpstr>Enumerations_SkylightExceptionFutureCeilings</vt:lpstr>
      <vt:lpstr>Enumerations_SkylightExceptionFutureWalls</vt:lpstr>
      <vt:lpstr>Enumerations_SkylightExceptionMovieTheater</vt:lpstr>
      <vt:lpstr>Enumerations_SkylightExceptionMuseum</vt:lpstr>
      <vt:lpstr>Enumerations_SkylightExceptionRefrigeratedWarehouse</vt:lpstr>
      <vt:lpstr>Enumerations_SkylightProduct</vt:lpstr>
      <vt:lpstr>Enumerations_SkylitDaylit</vt:lpstr>
      <vt:lpstr>Enumerations_SlabFullyInsulated</vt:lpstr>
      <vt:lpstr>Enumerations_SlabHorizontal</vt:lpstr>
      <vt:lpstr>Enumerations_SlabVertical</vt:lpstr>
      <vt:lpstr>Enumerations_Slate0_5In</vt:lpstr>
      <vt:lpstr>Enumerations_SlateOrTile0_5In</vt:lpstr>
      <vt:lpstr>Enumerations_Sliding</vt:lpstr>
      <vt:lpstr>Enumerations_SmallAgriculturalBuilding</vt:lpstr>
      <vt:lpstr>Enumerations_SmallNonresidentialParkingGarage</vt:lpstr>
      <vt:lpstr>Enumerations_SmallRefrigeratedCases</vt:lpstr>
      <vt:lpstr>Enumerations_SmallUnconditionedAgriculturalBuilding</vt:lpstr>
      <vt:lpstr>Enumerations_Solano</vt:lpstr>
      <vt:lpstr>Enumerations_SolidGrout</vt:lpstr>
      <vt:lpstr>Enumerations_Sonoma</vt:lpstr>
      <vt:lpstr>Enumerations_SOUTH_LAKE_TAHOE725847</vt:lpstr>
      <vt:lpstr>Enumerations_SpaceBySpace</vt:lpstr>
      <vt:lpstr>Enumerations_SpandrelPanelsCurtainWalls</vt:lpstr>
      <vt:lpstr>Enumerations_SpecializedLabTaskWork</vt:lpstr>
      <vt:lpstr>Enumerations_SpecializedTaskWork</vt:lpstr>
      <vt:lpstr>Enumerations_SprayCellulosicFiber4_6LbPerFt3Thickness3_5In</vt:lpstr>
      <vt:lpstr>Enumerations_SprayCellulosicFiber4_6LbPerFt3Thickness4_5In</vt:lpstr>
      <vt:lpstr>Enumerations_SprayCellulosicFiber4_6LbPerFt3Thickness4In</vt:lpstr>
      <vt:lpstr>Enumerations_SprayCellulosicFiber4_6LbPerFt3Thickness5_5In</vt:lpstr>
      <vt:lpstr>Enumerations_SprayCellulosicFiber4_6LbPerFt3Thickness5In</vt:lpstr>
      <vt:lpstr>Enumerations_SprayCellulosicFiber4_6LbPerFt3Thickness6_5In</vt:lpstr>
      <vt:lpstr>Enumerations_SprayCellulosicFiber4_6LbPerFt3Thickness6In</vt:lpstr>
      <vt:lpstr>Enumerations_SprayGlassFiber3_9LbPerFt3Thickness3_5In</vt:lpstr>
      <vt:lpstr>Enumerations_SprayGlassFiber3_9LbPerFt3Thickness4_5In</vt:lpstr>
      <vt:lpstr>Enumerations_SprayGlassFiber3_9LbPerFt3Thickness4In</vt:lpstr>
      <vt:lpstr>Enumerations_SprayGlassFiber3_9LbPerFt3Thickness5_5In</vt:lpstr>
      <vt:lpstr>Enumerations_SprayGlassFiber3_9LbPerFt3Thickness5In</vt:lpstr>
      <vt:lpstr>Enumerations_SprayGlassFiber3_9LbPerFt3Thickness6_5In</vt:lpstr>
      <vt:lpstr>Enumerations_SprayGlassFiber3_9LbPerFt3Thickness6In</vt:lpstr>
      <vt:lpstr>Enumerations_SprayPolyurethaneFoam0_5LbPerFt3Thickness3_5In</vt:lpstr>
      <vt:lpstr>Enumerations_SprayPolyurethaneFoam0_5LbPerFt3Thickness4_5In</vt:lpstr>
      <vt:lpstr>Enumerations_SprayPolyurethaneFoam0_5LbPerFt3Thickness4In</vt:lpstr>
      <vt:lpstr>Enumerations_SprayPolyurethaneFoam0_5LbPerFt3Thickness5_5In</vt:lpstr>
      <vt:lpstr>Enumerations_SprayPolyurethaneFoam0_5LbPerFt3Thickness5In</vt:lpstr>
      <vt:lpstr>Enumerations_SprayPolyurethaneFoam0_5LbPerFt3Thickness6_5In</vt:lpstr>
      <vt:lpstr>Enumerations_SprayPolyurethaneFoam0_5LbPerFt3Thickness6In</vt:lpstr>
      <vt:lpstr>Enumerations_SprayPolyurethaneFoam3_0LbPerFt3Thickness3_5In</vt:lpstr>
      <vt:lpstr>Enumerations_SprayPolyurethaneFoam3_0LbPerFt3Thickness4_5In</vt:lpstr>
      <vt:lpstr>Enumerations_SprayPolyurethaneFoam3_0LbPerFt3Thickness4In</vt:lpstr>
      <vt:lpstr>Enumerations_SprayPolyurethaneFoam3_0LbPerFt3Thickness5_5In</vt:lpstr>
      <vt:lpstr>Enumerations_SprayPolyurethaneFoam3_0LbPerFt3Thickness5In</vt:lpstr>
      <vt:lpstr>Enumerations_SprayPolyurethaneFoam3_0LbPerFt3Thickness6_5In</vt:lpstr>
      <vt:lpstr>Enumerations_SprayPolyurethaneFoam3_0LbPerFt3Thickness6In</vt:lpstr>
      <vt:lpstr>Enumerations_Stanislaus</vt:lpstr>
      <vt:lpstr>Enumerations_SteppedSwitching</vt:lpstr>
      <vt:lpstr>Enumerations_STOCKTON724920</vt:lpstr>
      <vt:lpstr>Enumerations_Stone1In</vt:lpstr>
      <vt:lpstr>Enumerations_StrawBale</vt:lpstr>
      <vt:lpstr>Enumerations_StrawBaleInteriorExteriorStucco18In</vt:lpstr>
      <vt:lpstr>Enumerations_StructuralGlazingDoubleNoLowE_NoInsulation</vt:lpstr>
      <vt:lpstr>Enumerations_StructuralGlazingDoubleNoLowE_R10Insulation</vt:lpstr>
      <vt:lpstr>Enumerations_StructuralGlazingDoubleNoLowE_R15Insulation</vt:lpstr>
      <vt:lpstr>Enumerations_StructuralGlazingDoubleNoLowE_R20Insulation</vt:lpstr>
      <vt:lpstr>Enumerations_StructuralGlazingDoubleNoLowE_R25Insulation</vt:lpstr>
      <vt:lpstr>Enumerations_StructuralGlazingDoubleNoLowE_R30Insulation</vt:lpstr>
      <vt:lpstr>Enumerations_StructuralGlazingDoubleNoLowE_R4Insulation</vt:lpstr>
      <vt:lpstr>Enumerations_StructuralGlazingDoubleNoLowE_R7Insulation</vt:lpstr>
      <vt:lpstr>Enumerations_StructuralGlazingSingleGlassStoneMetal_NoInsulation</vt:lpstr>
      <vt:lpstr>Enumerations_StructuralGlazingSingleGlassStoneMetal_R10Insulation</vt:lpstr>
      <vt:lpstr>Enumerations_StructuralGlazingSingleGlassStoneMetal_R15Insulation</vt:lpstr>
      <vt:lpstr>Enumerations_StructuralGlazingSingleGlassStoneMetal_R20Insulation</vt:lpstr>
      <vt:lpstr>Enumerations_StructuralGlazingSingleGlassStoneMetal_R25Insulation</vt:lpstr>
      <vt:lpstr>Enumerations_StructuralGlazingSingleGlassStoneMetal_R30Insulation</vt:lpstr>
      <vt:lpstr>Enumerations_StructuralGlazingSingleGlassStoneMetal_R4Insulation</vt:lpstr>
      <vt:lpstr>Enumerations_StructuralGlazingSingleGlassStoneMetal_R7Insulation</vt:lpstr>
      <vt:lpstr>Enumerations_StructuralGlazingTripleOrLowE_NoInsulation</vt:lpstr>
      <vt:lpstr>Enumerations_StructuralGlazingTripleOrLowE_R10Insulation</vt:lpstr>
      <vt:lpstr>Enumerations_StructuralGlazingTripleOrLowE_R15Insulation</vt:lpstr>
      <vt:lpstr>Enumerations_StructuralGlazingTripleOrLowE_R20Insulation</vt:lpstr>
      <vt:lpstr>Enumerations_StructuralGlazingTripleOrLowE_R25Insulation</vt:lpstr>
      <vt:lpstr>Enumerations_StructuralGlazingTripleOrLowE_R30Insulation</vt:lpstr>
      <vt:lpstr>Enumerations_StructuralGlazingTripleOrLowE_R4Insulation</vt:lpstr>
      <vt:lpstr>Enumerations_StructuralGlazingTripleOrLowE_R7Insulation</vt:lpstr>
      <vt:lpstr>Enumerations_Stucco0_375In</vt:lpstr>
      <vt:lpstr>Enumerations_Stucco0_875In</vt:lpstr>
      <vt:lpstr>Enumerations_Stucco1Coat</vt:lpstr>
      <vt:lpstr>Enumerations_Stucco3Coat</vt:lpstr>
      <vt:lpstr>Enumerations_StuccoSyntheticEIFS_Finish1In</vt:lpstr>
      <vt:lpstr>Enumerations_StuccoSyntheticEIFS_Finish1InMasonry</vt:lpstr>
      <vt:lpstr>Enumerations_StuccoSyntheticEIFS_Finish1InPlastering</vt:lpstr>
      <vt:lpstr>Enumerations_Suburbs</vt:lpstr>
      <vt:lpstr>Enumerations_Sunday</vt:lpstr>
      <vt:lpstr>Enumerations_Sutter</vt:lpstr>
      <vt:lpstr>Enumerations_Swinging</vt:lpstr>
      <vt:lpstr>Enumerations_T24ClimateZone1</vt:lpstr>
      <vt:lpstr>Enumerations_T24ClimateZone10</vt:lpstr>
      <vt:lpstr>Enumerations_T24ClimateZone11</vt:lpstr>
      <vt:lpstr>Enumerations_T24ClimateZone12</vt:lpstr>
      <vt:lpstr>Enumerations_T24ClimateZone13</vt:lpstr>
      <vt:lpstr>Enumerations_T24ClimateZone14</vt:lpstr>
      <vt:lpstr>Enumerations_T24ClimateZone15</vt:lpstr>
      <vt:lpstr>Enumerations_T24ClimateZone16</vt:lpstr>
      <vt:lpstr>Enumerations_T24ClimateZone2</vt:lpstr>
      <vt:lpstr>Enumerations_T24ClimateZone3</vt:lpstr>
      <vt:lpstr>Enumerations_T24ClimateZone4</vt:lpstr>
      <vt:lpstr>Enumerations_T24ClimateZone5</vt:lpstr>
      <vt:lpstr>Enumerations_T24ClimateZone6</vt:lpstr>
      <vt:lpstr>Enumerations_T24ClimateZone7</vt:lpstr>
      <vt:lpstr>Enumerations_T24ClimateZone8</vt:lpstr>
      <vt:lpstr>Enumerations_T24ClimateZone9</vt:lpstr>
      <vt:lpstr>Enumerations_TailoredFloorDisplayAllowance</vt:lpstr>
      <vt:lpstr>Enumerations_TailoredMethod</vt:lpstr>
      <vt:lpstr>Enumerations_TailoredOrnamentalAndSpecialEffectAllowance</vt:lpstr>
      <vt:lpstr>Enumerations_TailoredTaskAllowance</vt:lpstr>
      <vt:lpstr>Enumerations_TailoredVeryValuableDisplayCaseAllowance</vt:lpstr>
      <vt:lpstr>Enumerations_TailoredWallDisplayAllowance</vt:lpstr>
      <vt:lpstr>Enumerations_Tehama</vt:lpstr>
      <vt:lpstr>Enumerations_Temperature</vt:lpstr>
      <vt:lpstr>Enumerations_TemporaryExhibitSeparatelySwitchedInCivicTransConvOrHotel</vt:lpstr>
      <vt:lpstr>Enumerations_TemporaryLightingSystems</vt:lpstr>
      <vt:lpstr>Enumerations_Terrazzo1In</vt:lpstr>
      <vt:lpstr>Enumerations_Terrazzo1InMasonry</vt:lpstr>
      <vt:lpstr>Enumerations_TheaterBuilding</vt:lpstr>
      <vt:lpstr>Enumerations_TheaterMotionPicture</vt:lpstr>
      <vt:lpstr>Enumerations_TheaterPerformance</vt:lpstr>
      <vt:lpstr>Enumerations_ThemeParksThemeAndSpecialEffects</vt:lpstr>
      <vt:lpstr>Enumerations_Third</vt:lpstr>
      <vt:lpstr>Enumerations_ThrmlEngyStorMode</vt:lpstr>
      <vt:lpstr>Enumerations_Thursday</vt:lpstr>
      <vt:lpstr>Enumerations_TileGap0_75In</vt:lpstr>
      <vt:lpstr>Enumerations_TintedGlazing</vt:lpstr>
      <vt:lpstr>Enumerations_TORRANCE722955</vt:lpstr>
      <vt:lpstr>Enumerations_TranslucentOrTransparentPanel</vt:lpstr>
      <vt:lpstr>Enumerations_TransportationFunction</vt:lpstr>
      <vt:lpstr>Enumerations_TransportationFunctionConcourseBaggage</vt:lpstr>
      <vt:lpstr>Enumerations_TransportationFunctionTicketing</vt:lpstr>
      <vt:lpstr>Enumerations_Trinity</vt:lpstr>
      <vt:lpstr>Enumerations_TRUCKEE_TAHOE725846</vt:lpstr>
      <vt:lpstr>Enumerations_TrueDividedLite</vt:lpstr>
      <vt:lpstr>Enumerations_Tuesday</vt:lpstr>
      <vt:lpstr>Enumerations_Tulare</vt:lpstr>
      <vt:lpstr>Enumerations_Tuolumne</vt:lpstr>
      <vt:lpstr>Enumerations_TWENTYNINE_PALMS690150</vt:lpstr>
      <vt:lpstr>Enumerations_UKIAH725905</vt:lpstr>
      <vt:lpstr>Enumerations_Unconditioned</vt:lpstr>
      <vt:lpstr>Enumerations_UninsulatedDoubleLayerMetal</vt:lpstr>
      <vt:lpstr>Enumerations_UninsulatedSingleLayerMetal</vt:lpstr>
      <vt:lpstr>Enumerations_UninsulatedSingleLayerRollupMetal</vt:lpstr>
      <vt:lpstr>Enumerations_UnleasedTenantArea</vt:lpstr>
      <vt:lpstr>Enumerations_UnoccupiedExcludeInGrossFloorArea</vt:lpstr>
      <vt:lpstr>Enumerations_UnoccupiedIncludeInGrossFloorArea</vt:lpstr>
      <vt:lpstr>Enumerations_Urban</vt:lpstr>
      <vt:lpstr>Enumerations_UreaFormaldehyde</vt:lpstr>
      <vt:lpstr>Enumerations_VAN_NUYS722886</vt:lpstr>
      <vt:lpstr>Enumerations_VANDENBERG_AFB723930</vt:lpstr>
      <vt:lpstr>Enumerations_VaporPermeableFelt0_125In</vt:lpstr>
      <vt:lpstr>Enumerations_VaporSeal2LayerMopped15LbFelt0_25In</vt:lpstr>
      <vt:lpstr>Enumerations_VaporSealPlasticFilm0_0625In</vt:lpstr>
      <vt:lpstr>Enumerations_Ventura</vt:lpstr>
      <vt:lpstr>Enumerations_VermiculiteAggregate45LbPerFt3Thickness0_5In</vt:lpstr>
      <vt:lpstr>Enumerations_VerticalFenestration</vt:lpstr>
      <vt:lpstr>Enumerations_VideoConferencingStudio</vt:lpstr>
      <vt:lpstr>Enumerations_VideoConferencingStudioLighting</vt:lpstr>
      <vt:lpstr>Enumerations_VISALIA723896</vt:lpstr>
      <vt:lpstr>Enumerations_WaitingArea</vt:lpstr>
      <vt:lpstr>Enumerations_Wall16InOC</vt:lpstr>
      <vt:lpstr>Enumerations_Wall24InOC</vt:lpstr>
      <vt:lpstr>Enumerations_WallAWS_24InOC</vt:lpstr>
      <vt:lpstr>Enumerations_WallAWS_48InOC</vt:lpstr>
      <vt:lpstr>Enumerations_WallMetalDoubleLayerBatt</vt:lpstr>
      <vt:lpstr>Enumerations_WallMetalSingleLayerBatt</vt:lpstr>
      <vt:lpstr>Enumerations_WallMountedCanopy</vt:lpstr>
      <vt:lpstr>Enumerations_Warehouse</vt:lpstr>
      <vt:lpstr>Enumerations_Wednesday</vt:lpstr>
      <vt:lpstr>Enumerations_WhiteOrChalkBoard</vt:lpstr>
      <vt:lpstr>Enumerations_Wood0_5In</vt:lpstr>
      <vt:lpstr>Enumerations_Wood1In</vt:lpstr>
      <vt:lpstr>Enumerations_Wood2In</vt:lpstr>
      <vt:lpstr>Enumerations_Wood4In</vt:lpstr>
      <vt:lpstr>Enumerations_WoodFraming</vt:lpstr>
      <vt:lpstr>Enumerations_WoodMaterial</vt:lpstr>
      <vt:lpstr>Enumerations_WoodOther</vt:lpstr>
      <vt:lpstr>Enumerations_WoodShingles0_75In</vt:lpstr>
      <vt:lpstr>Enumerations_WoodShingles0_75InRoofing</vt:lpstr>
      <vt:lpstr>Enumerations_WoodShinglesPlainAndPlasticFilmFaced0_75In</vt:lpstr>
      <vt:lpstr>Enumerations_WoodShinglesPlainAndPlasticFilmFaced0_75InRoofing</vt:lpstr>
      <vt:lpstr>Enumerations_WoodSiding0_5In</vt:lpstr>
      <vt:lpstr>Enumerations_WoodThick</vt:lpstr>
      <vt:lpstr>Enumerations_Yolo</vt:lpstr>
      <vt:lpstr>Enumerations_Yuba</vt:lpstr>
      <vt:lpstr>Enumerations_YUBA_CO724838</vt:lpstr>
      <vt:lpstr>HvacEnumerations_AbsorptionSingleEffect</vt:lpstr>
      <vt:lpstr>HvacEnumerations_Air</vt:lpstr>
      <vt:lpstr>HvacEnumerations_Air_Chiller</vt:lpstr>
      <vt:lpstr>HvacEnumerations_AirChangesPerHour</vt:lpstr>
      <vt:lpstr>HvacEnumerations_AirFoil</vt:lpstr>
      <vt:lpstr>HvacEnumerations_AirSegmentConnector</vt:lpstr>
      <vt:lpstr>HvacEnumerations_AirSegmentOutsideAir</vt:lpstr>
      <vt:lpstr>HvacEnumerations_AirSystemCRAC</vt:lpstr>
      <vt:lpstr>HvacEnumerations_AirSystemCRAH</vt:lpstr>
      <vt:lpstr>HvacEnumerations_AirSystemDOASCV</vt:lpstr>
      <vt:lpstr>HvacEnumerations_AirSystemDOASVAV</vt:lpstr>
      <vt:lpstr>HvacEnumerations_AirSystemExhaust</vt:lpstr>
      <vt:lpstr>HvacEnumerations_AirSystemHV</vt:lpstr>
      <vt:lpstr>HvacEnumerations_AirSystemPackaged1Phase</vt:lpstr>
      <vt:lpstr>HvacEnumerations_AirSystemPackaged1Phase_ZS</vt:lpstr>
      <vt:lpstr>HvacEnumerations_AirSystemPackaged3Phase</vt:lpstr>
      <vt:lpstr>HvacEnumerations_AirSystemPackaged3Phase_ZS</vt:lpstr>
      <vt:lpstr>HvacEnumerations_AirSystemPSZ_AC</vt:lpstr>
      <vt:lpstr>HvacEnumerations_AirSystemPSZ_HP</vt:lpstr>
      <vt:lpstr>HvacEnumerations_AirSystemPSZVAV_AC</vt:lpstr>
      <vt:lpstr>HvacEnumerations_AirSystemPSZVAV_HP</vt:lpstr>
      <vt:lpstr>HvacEnumerations_AirSystemPVAV</vt:lpstr>
      <vt:lpstr>HvacEnumerations_AirSystemSplit1Phase</vt:lpstr>
      <vt:lpstr>HvacEnumerations_AirSystemSplit1Phase_ZS</vt:lpstr>
      <vt:lpstr>HvacEnumerations_AirSystemSplit3Phase</vt:lpstr>
      <vt:lpstr>HvacEnumerations_AirSystemSplit3Phase_ZS</vt:lpstr>
      <vt:lpstr>HvacEnumerations_AirSystemSPVAC</vt:lpstr>
      <vt:lpstr>HvacEnumerations_AirSystemSPVHP</vt:lpstr>
      <vt:lpstr>HvacEnumerations_AirSystemVAV</vt:lpstr>
      <vt:lpstr>HvacEnumerations_Alteration</vt:lpstr>
      <vt:lpstr>HvacEnumerations_American</vt:lpstr>
      <vt:lpstr>HvacEnumerations_AmericanHPE10260</vt:lpstr>
      <vt:lpstr>HvacEnumerations_AmericanHPE10280</vt:lpstr>
      <vt:lpstr>HvacEnumerations_AmericanHPE6280</vt:lpstr>
      <vt:lpstr>HvacEnumerations_AmericanHPHE10250</vt:lpstr>
      <vt:lpstr>HvacEnumerations_AmericanHPHE10250N</vt:lpstr>
      <vt:lpstr>HvacEnumerations_AmericanHPHE10266</vt:lpstr>
      <vt:lpstr>HvacEnumerations_AmericanHPHE10266N</vt:lpstr>
      <vt:lpstr>HvacEnumerations_AmericanHPHE10280</vt:lpstr>
      <vt:lpstr>HvacEnumerations_AmericanHPHE10280N</vt:lpstr>
      <vt:lpstr>HvacEnumerations_AmericanHPHE6250</vt:lpstr>
      <vt:lpstr>HvacEnumerations_AmericanHPHE6266</vt:lpstr>
      <vt:lpstr>HvacEnumerations_AmericanHPHE6280</vt:lpstr>
      <vt:lpstr>HvacEnumerations_AmericanHPHE650</vt:lpstr>
      <vt:lpstr>HvacEnumerations_AOSmith</vt:lpstr>
      <vt:lpstr>HvacEnumerations_AOSmithFPTU50</vt:lpstr>
      <vt:lpstr>HvacEnumerations_AOSmithFPTU66</vt:lpstr>
      <vt:lpstr>HvacEnumerations_AOSmithFPTU80</vt:lpstr>
      <vt:lpstr>HvacEnumerations_AOSmithHHPT80</vt:lpstr>
      <vt:lpstr>HvacEnumerations_AOSmithHP1050</vt:lpstr>
      <vt:lpstr>HvacEnumerations_AOSmithHP1080</vt:lpstr>
      <vt:lpstr>HvacEnumerations_AOSmithHPTU50</vt:lpstr>
      <vt:lpstr>HvacEnumerations_AOSmithHPTU50N</vt:lpstr>
      <vt:lpstr>HvacEnumerations_AOSmithHPTU66</vt:lpstr>
      <vt:lpstr>HvacEnumerations_AOSmithHPTU66N</vt:lpstr>
      <vt:lpstr>HvacEnumerations_AOSmithHPTU80</vt:lpstr>
      <vt:lpstr>HvacEnumerations_AOSmithHPTU80N</vt:lpstr>
      <vt:lpstr>HvacEnumerations_AOSmithPHPT60</vt:lpstr>
      <vt:lpstr>HvacEnumerations_AOSmithPHPT80</vt:lpstr>
      <vt:lpstr>HvacEnumerations_Axial</vt:lpstr>
      <vt:lpstr>HvacEnumerations_AxialFanClassification</vt:lpstr>
      <vt:lpstr>HvacEnumerations_BackwardInclined</vt:lpstr>
      <vt:lpstr>HvacEnumerations_Baseboard</vt:lpstr>
      <vt:lpstr>HvacEnumerations_BlowThrough</vt:lpstr>
      <vt:lpstr>HvacEnumerations_BoilerNR</vt:lpstr>
      <vt:lpstr>HvacEnumerations_BradfordWhite</vt:lpstr>
      <vt:lpstr>HvacEnumerations_BradfordWhiteRE2H50</vt:lpstr>
      <vt:lpstr>HvacEnumerations_BradfordWhiteRE2H80</vt:lpstr>
      <vt:lpstr>HvacEnumerations_BrakeHorsePower</vt:lpstr>
      <vt:lpstr>HvacEnumerations_Bypass</vt:lpstr>
      <vt:lpstr>HvacEnumerations_Casework</vt:lpstr>
      <vt:lpstr>HvacEnumerations_Centrifugal</vt:lpstr>
      <vt:lpstr>HvacEnumerations_CentrifugalFan</vt:lpstr>
      <vt:lpstr>HvacEnumerations_CentrifugalFanClassification</vt:lpstr>
      <vt:lpstr>HvacEnumerations_ChilledWater</vt:lpstr>
      <vt:lpstr>HvacEnumerations_ChilledWater_System</vt:lpstr>
      <vt:lpstr>HvacEnumerations_ChilledWater_TES</vt:lpstr>
      <vt:lpstr>HvacEnumerations_Chiller</vt:lpstr>
      <vt:lpstr>HvacEnumerations_ClosedTower</vt:lpstr>
      <vt:lpstr>HvacEnumerations_CO2Sensors</vt:lpstr>
      <vt:lpstr>HvacEnumerations_Coincident</vt:lpstr>
      <vt:lpstr>HvacEnumerations_ColdestReset</vt:lpstr>
      <vt:lpstr>HvacEnumerations_CommercialKitchen</vt:lpstr>
      <vt:lpstr>HvacEnumerations_CompactHotWaterDistributionSystemHERS_NR</vt:lpstr>
      <vt:lpstr>HvacEnumerations_Compressor_Cooling</vt:lpstr>
      <vt:lpstr>HvacEnumerations_CondenserWater</vt:lpstr>
      <vt:lpstr>HvacEnumerations_Condensing</vt:lpstr>
      <vt:lpstr>HvacEnumerations_Conditioned</vt:lpstr>
      <vt:lpstr>HvacEnumerations_Conditioned_RDHWNR</vt:lpstr>
      <vt:lpstr>HvacEnumerations_Conditioned_RWHNR</vt:lpstr>
      <vt:lpstr>HvacEnumerations_Conditioned_ZSDL</vt:lpstr>
      <vt:lpstr>HvacEnumerations_ConditionedCompressorZone</vt:lpstr>
      <vt:lpstr>HvacEnumerations_ConditionedSpace_WHPL</vt:lpstr>
      <vt:lpstr>HvacEnumerations_ConditionedTankZone</vt:lpstr>
      <vt:lpstr>HvacEnumerations_ConstantFlowConstantSpeedFan</vt:lpstr>
      <vt:lpstr>HvacEnumerations_ConstantSpeed</vt:lpstr>
      <vt:lpstr>HvacEnumerations_ConstantVolumeFan</vt:lpstr>
      <vt:lpstr>HvacEnumerations_Continuous</vt:lpstr>
      <vt:lpstr>HvacEnumerations_ContinuousFanControl</vt:lpstr>
      <vt:lpstr>HvacEnumerations_ContinuousFanControlAS</vt:lpstr>
      <vt:lpstr>HvacEnumerations_ContinuousPlusOff</vt:lpstr>
      <vt:lpstr>HvacEnumerations_ControlTypeDDC</vt:lpstr>
      <vt:lpstr>HvacEnumerations_ControlTypeOther</vt:lpstr>
      <vt:lpstr>HvacEnumerations_ConventionalWaterHeater</vt:lpstr>
      <vt:lpstr>HvacEnumerations_CounterFlow</vt:lpstr>
      <vt:lpstr>HvacEnumerations_CoupledToSystem</vt:lpstr>
      <vt:lpstr>HvacEnumerations_CycleOnCallAnyZone</vt:lpstr>
      <vt:lpstr>HvacEnumerations_CycleOnCallPrimaryZone</vt:lpstr>
      <vt:lpstr>HvacEnumerations_CycleZoneFansOnly</vt:lpstr>
      <vt:lpstr>HvacEnumerations_Cycling</vt:lpstr>
      <vt:lpstr>HvacEnumerations_CyclingFanControl</vt:lpstr>
      <vt:lpstr>HvacEnumerations_CyclingFanControlAS</vt:lpstr>
      <vt:lpstr>HvacEnumerations_Dampers</vt:lpstr>
      <vt:lpstr>HvacEnumerations_DDC_To_Zone</vt:lpstr>
      <vt:lpstr>HvacEnumerations_DecoupledFromSystem</vt:lpstr>
      <vt:lpstr>HvacEnumerations_DemandControlNR</vt:lpstr>
      <vt:lpstr>HvacEnumerations_DemandRecirculationSensorControlsHERS_NR</vt:lpstr>
      <vt:lpstr>HvacEnumerations_DemandRecirculationSensorControlsNR</vt:lpstr>
      <vt:lpstr>HvacEnumerations_Detailed</vt:lpstr>
      <vt:lpstr>HvacEnumerations_DifferentialDryBulb</vt:lpstr>
      <vt:lpstr>HvacEnumerations_DifferentialDryBulbAndEnthalpy</vt:lpstr>
      <vt:lpstr>HvacEnumerations_DifferentialEnthalpy</vt:lpstr>
      <vt:lpstr>HvacEnumerations_Direct</vt:lpstr>
      <vt:lpstr>HvacEnumerations_DirectEvaporative</vt:lpstr>
      <vt:lpstr>HvacEnumerations_DirectExpansion</vt:lpstr>
      <vt:lpstr>HvacEnumerations_DualMaximum</vt:lpstr>
      <vt:lpstr>HvacEnumerations_DualMaximum_TU</vt:lpstr>
      <vt:lpstr>HvacEnumerations_Ducted</vt:lpstr>
      <vt:lpstr>HvacEnumerations_EcoSense</vt:lpstr>
      <vt:lpstr>HvacEnumerations_EcoSenseHB50ES</vt:lpstr>
      <vt:lpstr>HvacEnumerations_ElectricBoiler</vt:lpstr>
      <vt:lpstr>HvacEnumerations_ElectricChiller</vt:lpstr>
      <vt:lpstr>HvacEnumerations_ElectricCoilHeating</vt:lpstr>
      <vt:lpstr>HvacEnumerations_ElectricHeatPump</vt:lpstr>
      <vt:lpstr>HvacEnumerations_Electricity_PerfNR</vt:lpstr>
      <vt:lpstr>HvacEnumerations_ElectricResistanceCoilHeating</vt:lpstr>
      <vt:lpstr>HvacEnumerations_ElectricResistanceRecircWaterHeater</vt:lpstr>
      <vt:lpstr>HvacEnumerations_Enclosed</vt:lpstr>
      <vt:lpstr>HvacEnumerations_Energy</vt:lpstr>
      <vt:lpstr>HvacEnumerations_ExhaustAirRecirculation</vt:lpstr>
      <vt:lpstr>HvacEnumerations_ExhaustCO_Control</vt:lpstr>
      <vt:lpstr>HvacEnumerations_ExhaustOnly</vt:lpstr>
      <vt:lpstr>HvacEnumerations_ExhaustSegment</vt:lpstr>
      <vt:lpstr>HvacEnumerations_ExhaustZoneSystem</vt:lpstr>
      <vt:lpstr>HvacEnumerations_ExistingUnchanged</vt:lpstr>
      <vt:lpstr>HvacEnumerations_ExteriorCompressorZone</vt:lpstr>
      <vt:lpstr>HvacEnumerations_ExteriorTankZone</vt:lpstr>
      <vt:lpstr>HvacEnumerations_FancoilAHU_Cooling</vt:lpstr>
      <vt:lpstr>HvacEnumerations_Fixed</vt:lpstr>
      <vt:lpstr>HvacEnumerations_FixedAirCool</vt:lpstr>
      <vt:lpstr>HvacEnumerations_FixedDryBulb</vt:lpstr>
      <vt:lpstr>HvacEnumerations_FixedDualSetpoint</vt:lpstr>
      <vt:lpstr>HvacEnumerations_FixedDualSetpointAirSystem</vt:lpstr>
      <vt:lpstr>HvacEnumerations_FixedFluidCool</vt:lpstr>
      <vt:lpstr>HvacEnumerations_FixedVentilation</vt:lpstr>
      <vt:lpstr>HvacEnumerations_Flow</vt:lpstr>
      <vt:lpstr>HvacEnumerations_FlowPerArea</vt:lpstr>
      <vt:lpstr>HvacEnumerations_FlowPerPerson</vt:lpstr>
      <vt:lpstr>HvacEnumerations_FlowPerZone</vt:lpstr>
      <vt:lpstr>HvacEnumerations_Fluid</vt:lpstr>
      <vt:lpstr>HvacEnumerations_Forced</vt:lpstr>
      <vt:lpstr>HvacEnumerations_ForwardCurved</vt:lpstr>
      <vt:lpstr>HvacEnumerations_FPFC</vt:lpstr>
      <vt:lpstr>HvacEnumerations_FurnaceCoilHeating</vt:lpstr>
      <vt:lpstr>HvacEnumerations_FurnaceTypeFan</vt:lpstr>
      <vt:lpstr>HvacEnumerations_FurnaceTypeGravity</vt:lpstr>
      <vt:lpstr>HvacEnumerations_GasCoilHeating</vt:lpstr>
      <vt:lpstr>HvacEnumerations_GasRecircWaterHeater</vt:lpstr>
      <vt:lpstr>HvacEnumerations_GasWaterHeater</vt:lpstr>
      <vt:lpstr>HvacEnumerations_GasWaterHeater_PerfNR</vt:lpstr>
      <vt:lpstr>HvacEnumerations_GE</vt:lpstr>
      <vt:lpstr>HvacEnumerations_GEBEH50DCEJSB</vt:lpstr>
      <vt:lpstr>HvacEnumerations_GEBEH80DCEJSB</vt:lpstr>
      <vt:lpstr>HvacEnumerations_GEH50DEEJSC</vt:lpstr>
      <vt:lpstr>HvacEnumerations_GEH50DEEJXXX</vt:lpstr>
      <vt:lpstr>HvacEnumerations_GEH50DFEJSR</vt:lpstr>
      <vt:lpstr>HvacEnumerations_GEH50DHEKSC</vt:lpstr>
      <vt:lpstr>HvacEnumerations_GEH80DEEJSC</vt:lpstr>
      <vt:lpstr>HvacEnumerations_GEH80DFEJSR</vt:lpstr>
      <vt:lpstr>HvacEnumerations_GEH80DHEKSC</vt:lpstr>
      <vt:lpstr>HvacEnumerations_General</vt:lpstr>
      <vt:lpstr>HvacEnumerations_HeatPumpCoilHeating</vt:lpstr>
      <vt:lpstr>HvacEnumerations_HeatPumpPackagedWaterHeater</vt:lpstr>
      <vt:lpstr>HvacEnumerations_HeatPumpRecircWaterHeater</vt:lpstr>
      <vt:lpstr>HvacEnumerations_HeatPumpSplitWaterHeater</vt:lpstr>
      <vt:lpstr>HvacEnumerations_HeatRecoveryTypePlate</vt:lpstr>
      <vt:lpstr>HvacEnumerations_HeatRecoveryTypeWheel</vt:lpstr>
      <vt:lpstr>HvacEnumerations_HorizontalCylinder</vt:lpstr>
      <vt:lpstr>HvacEnumerations_HotGas</vt:lpstr>
      <vt:lpstr>HvacEnumerations_HotWaterBoiler</vt:lpstr>
      <vt:lpstr>HvacEnumerations_HotWaterCoilHeating</vt:lpstr>
      <vt:lpstr>HvacEnumerations_HotWaterSystem</vt:lpstr>
      <vt:lpstr>HvacEnumerations_InAirStream</vt:lpstr>
      <vt:lpstr>HvacEnumerations_IndirectChiller</vt:lpstr>
      <vt:lpstr>HvacEnumerations_IndirectEvaporative</vt:lpstr>
      <vt:lpstr>HvacEnumerations_IndirectNR</vt:lpstr>
      <vt:lpstr>HvacEnumerations_Indoor</vt:lpstr>
      <vt:lpstr>HvacEnumerations_IndoorCoil_Cooling</vt:lpstr>
      <vt:lpstr>HvacEnumerations_InletVanes</vt:lpstr>
      <vt:lpstr>HvacEnumerations_InstantaneousCommercial</vt:lpstr>
      <vt:lpstr>HvacEnumerations_InstantaneousNR</vt:lpstr>
      <vt:lpstr>HvacEnumerations_IntegratedEconomizer</vt:lpstr>
      <vt:lpstr>HvacEnumerations_IntegratedEconomizer_HE</vt:lpstr>
      <vt:lpstr>HvacEnumerations_IntermittentIgnitionDevice</vt:lpstr>
      <vt:lpstr>HvacEnumerations_Kenmore</vt:lpstr>
      <vt:lpstr>HvacEnumerations_Kenmore153_32116</vt:lpstr>
      <vt:lpstr>HvacEnumerations_Kenmore153_32118</vt:lpstr>
      <vt:lpstr>HvacEnumerations_Kenmore153_5925</vt:lpstr>
      <vt:lpstr>HvacEnumerations_Kenmore153_5926</vt:lpstr>
      <vt:lpstr>HvacEnumerations_Kenmore153_5928</vt:lpstr>
      <vt:lpstr>HvacEnumerations_Laboratory</vt:lpstr>
      <vt:lpstr>HvacEnumerations_LatentOnly</vt:lpstr>
      <vt:lpstr>HvacEnumerations_Lochinvar</vt:lpstr>
      <vt:lpstr>HvacEnumerations_LochinvarHPA051</vt:lpstr>
      <vt:lpstr>HvacEnumerations_LochinvarHPA052</vt:lpstr>
      <vt:lpstr>HvacEnumerations_LochinvarHPA067</vt:lpstr>
      <vt:lpstr>HvacEnumerations_LochinvarHPA068</vt:lpstr>
      <vt:lpstr>HvacEnumerations_LochinvarHPA081</vt:lpstr>
      <vt:lpstr>HvacEnumerations_LochinvarHPA082</vt:lpstr>
      <vt:lpstr>HvacEnumerations_MakeupFluid</vt:lpstr>
      <vt:lpstr>HvacEnumerations_Maximum</vt:lpstr>
      <vt:lpstr>HvacEnumerations_MechanicalNoncondensing</vt:lpstr>
      <vt:lpstr>HvacEnumerations_MinimumExhaustTemperature</vt:lpstr>
      <vt:lpstr>HvacEnumerations_MiniSplitAC</vt:lpstr>
      <vt:lpstr>HvacEnumerations_MiniSplitHP</vt:lpstr>
      <vt:lpstr>HvacEnumerations_MunicipalWater</vt:lpstr>
      <vt:lpstr>HvacEnumerations_N10_TES</vt:lpstr>
      <vt:lpstr>HvacEnumerations_N5</vt:lpstr>
      <vt:lpstr>HvacEnumerations_N6_TES</vt:lpstr>
      <vt:lpstr>HvacEnumerations_N7</vt:lpstr>
      <vt:lpstr>HvacEnumerations_N8_TES</vt:lpstr>
      <vt:lpstr>HvacEnumerations_N9</vt:lpstr>
      <vt:lpstr>HvacEnumerations_NA_ZS</vt:lpstr>
      <vt:lpstr>HvacEnumerations_Natural</vt:lpstr>
      <vt:lpstr>HvacEnumerations_NaturalGasBoiler</vt:lpstr>
      <vt:lpstr>HvacEnumerations_New</vt:lpstr>
      <vt:lpstr>HvacEnumerations_NoCO_Control</vt:lpstr>
      <vt:lpstr>HvacEnumerations_NoControlContinuousPumping</vt:lpstr>
      <vt:lpstr>HvacEnumerations_NoEconomizer</vt:lpstr>
      <vt:lpstr>HvacEnumerations_NoExternalSource</vt:lpstr>
      <vt:lpstr>HvacEnumerations_NoLoopsNoCentralPump</vt:lpstr>
      <vt:lpstr>HvacEnumerations_None</vt:lpstr>
      <vt:lpstr>HvacEnumerations_None_ZSDL</vt:lpstr>
      <vt:lpstr>HvacEnumerations_NoneDaylightingControl</vt:lpstr>
      <vt:lpstr>HvacEnumerations_NoneHRDefrostControl</vt:lpstr>
      <vt:lpstr>HvacEnumerations_NoneHRTemperatureControl</vt:lpstr>
      <vt:lpstr>HvacEnumerations_NoneVentSource</vt:lpstr>
      <vt:lpstr>HvacEnumerations_NonIntegratedEconomizer</vt:lpstr>
      <vt:lpstr>HvacEnumerations_NonIntegratedEconomizer_HE</vt:lpstr>
      <vt:lpstr>HvacEnumerations_NoSATControl</vt:lpstr>
      <vt:lpstr>HvacEnumerations_NotInAirStream</vt:lpstr>
      <vt:lpstr>HvacEnumerations_NoVentilation</vt:lpstr>
      <vt:lpstr>HvacEnumerations_OilCoilHeating</vt:lpstr>
      <vt:lpstr>HvacEnumerations_OilNoLongerValidBoiler</vt:lpstr>
      <vt:lpstr>HvacEnumerations_OnDemand</vt:lpstr>
      <vt:lpstr>HvacEnumerations_OnDemandPump</vt:lpstr>
      <vt:lpstr>HvacEnumerations_Open</vt:lpstr>
      <vt:lpstr>HvacEnumerations_OpenTower</vt:lpstr>
      <vt:lpstr>HvacEnumerations_Other</vt:lpstr>
      <vt:lpstr>HvacEnumerations_Other_ZSDL</vt:lpstr>
      <vt:lpstr>HvacEnumerations_Outdoor</vt:lpstr>
      <vt:lpstr>HvacEnumerations_Outdoor_Sim</vt:lpstr>
      <vt:lpstr>HvacEnumerations_OutdoorAir</vt:lpstr>
      <vt:lpstr>HvacEnumerations_OutdoorCondensingUnit_Cooling</vt:lpstr>
      <vt:lpstr>HvacEnumerations_OutsideAirResetAirCool</vt:lpstr>
      <vt:lpstr>HvacEnumerations_OutsideAirResetFluidCool</vt:lpstr>
      <vt:lpstr>HvacEnumerations_ParallelFanBox</vt:lpstr>
      <vt:lpstr>HvacEnumerations_ParallelHeatExchanger</vt:lpstr>
      <vt:lpstr>HvacEnumerations_ParkingGarage</vt:lpstr>
      <vt:lpstr>HvacEnumerations_PassiveBeam</vt:lpstr>
      <vt:lpstr>HvacEnumerations_PilotLight</vt:lpstr>
      <vt:lpstr>HvacEnumerations_Plenum</vt:lpstr>
      <vt:lpstr>HvacEnumerations_PlenumZones</vt:lpstr>
      <vt:lpstr>HvacEnumerations_PowerPerUnitFlowFan</vt:lpstr>
      <vt:lpstr>HvacEnumerations_PowerPerUnitFlowPump</vt:lpstr>
      <vt:lpstr>HvacEnumerations_PrimaryReturn</vt:lpstr>
      <vt:lpstr>HvacEnumerations_PrimarySupply</vt:lpstr>
      <vt:lpstr>HvacEnumerations_PTAC</vt:lpstr>
      <vt:lpstr>HvacEnumerations_PTHP</vt:lpstr>
      <vt:lpstr>HvacEnumerations_Reciprocating</vt:lpstr>
      <vt:lpstr>HvacEnumerations_RecirculatingDemandControlledPushButton</vt:lpstr>
      <vt:lpstr>HvacEnumerations_RecirculatingDemandControlPushButtonHERS</vt:lpstr>
      <vt:lpstr>HvacEnumerations_RecirculationNonDemand</vt:lpstr>
      <vt:lpstr>HvacEnumerations_RecirculationNonDemandHERS_NR</vt:lpstr>
      <vt:lpstr>HvacEnumerations_RecirculationNonDemandNR</vt:lpstr>
      <vt:lpstr>HvacEnumerations_Rectangular</vt:lpstr>
      <vt:lpstr>HvacEnumerations_RefrigerantLineset_Cooling</vt:lpstr>
      <vt:lpstr>HvacEnumerations_Reliance</vt:lpstr>
      <vt:lpstr>HvacEnumerations_Reliance1050DHPHT</vt:lpstr>
      <vt:lpstr>HvacEnumerations_Reliance1050DHPHTNE</vt:lpstr>
      <vt:lpstr>HvacEnumerations_Reliance1060DHPT</vt:lpstr>
      <vt:lpstr>HvacEnumerations_Reliance1066DHPHT</vt:lpstr>
      <vt:lpstr>HvacEnumerations_Reliance1066DHPHTN</vt:lpstr>
      <vt:lpstr>HvacEnumerations_Reliance1080DHPHT</vt:lpstr>
      <vt:lpstr>HvacEnumerations_Reliance1080DHPHTNE</vt:lpstr>
      <vt:lpstr>HvacEnumerations_Reliance1080DHPT</vt:lpstr>
      <vt:lpstr>HvacEnumerations_Reliance650DHPHT</vt:lpstr>
      <vt:lpstr>HvacEnumerations_Reliance666DHPHT</vt:lpstr>
      <vt:lpstr>HvacEnumerations_Reliance680DHPHT</vt:lpstr>
      <vt:lpstr>HvacEnumerations_Reliance680DHPT</vt:lpstr>
      <vt:lpstr>HvacEnumerations_Relief</vt:lpstr>
      <vt:lpstr>HvacEnumerations_Return</vt:lpstr>
      <vt:lpstr>HvacEnumerations_ReturnAir</vt:lpstr>
      <vt:lpstr>HvacEnumerations_Rheem</vt:lpstr>
      <vt:lpstr>HvacEnumerations_RheemHB50RH</vt:lpstr>
      <vt:lpstr>HvacEnumerations_RheemPROPH50RH245</vt:lpstr>
      <vt:lpstr>HvacEnumerations_RheemPROPH50RH350</vt:lpstr>
      <vt:lpstr>HvacEnumerations_RheemPROPH80RH245</vt:lpstr>
      <vt:lpstr>HvacEnumerations_RheemPROPH80RH350</vt:lpstr>
      <vt:lpstr>HvacEnumerations_RheemXE50T10</vt:lpstr>
      <vt:lpstr>HvacEnumerations_RheemXE50T12</vt:lpstr>
      <vt:lpstr>HvacEnumerations_RheemXE50T12W</vt:lpstr>
      <vt:lpstr>HvacEnumerations_RheemXE65T10</vt:lpstr>
      <vt:lpstr>HvacEnumerations_RheemXE80T10</vt:lpstr>
      <vt:lpstr>HvacEnumerations_RheemXE80T12</vt:lpstr>
      <vt:lpstr>HvacEnumerations_RheemXE80T12W</vt:lpstr>
      <vt:lpstr>HvacEnumerations_Richmond</vt:lpstr>
      <vt:lpstr>HvacEnumerations_Richmond10E50HP4D</vt:lpstr>
      <vt:lpstr>HvacEnumerations_Richmond10E65HP4D</vt:lpstr>
      <vt:lpstr>HvacEnumerations_Richmond10E80HP4D</vt:lpstr>
      <vt:lpstr>HvacEnumerations_Richmond12E50HP</vt:lpstr>
      <vt:lpstr>HvacEnumerations_Richmond12E80HP</vt:lpstr>
      <vt:lpstr>HvacEnumerations_RichmondHB50RM</vt:lpstr>
      <vt:lpstr>HvacEnumerations_Ruud</vt:lpstr>
      <vt:lpstr>HvacEnumerations_RuudHB50RU</vt:lpstr>
      <vt:lpstr>HvacEnumerations_RuudPROUH50RU245</vt:lpstr>
      <vt:lpstr>HvacEnumerations_RuudPROUH50RU350D</vt:lpstr>
      <vt:lpstr>HvacEnumerations_RuudPROUH65RU350D</vt:lpstr>
      <vt:lpstr>HvacEnumerations_RuudPROUH80RU245</vt:lpstr>
      <vt:lpstr>HvacEnumerations_RuudPROUH80RU350D</vt:lpstr>
      <vt:lpstr>HvacEnumerations_Sanden</vt:lpstr>
      <vt:lpstr>HvacEnumerations_SandenGS3_GAUS160QTA</vt:lpstr>
      <vt:lpstr>HvacEnumerations_SandenGS3_GAUS315EQTD</vt:lpstr>
      <vt:lpstr>HvacEnumerations_SandenGS3_SAN43SSAQA</vt:lpstr>
      <vt:lpstr>HvacEnumerations_SandenGS3_SAN83SSAQA</vt:lpstr>
      <vt:lpstr>HvacEnumerations_SandenGUS_GAUS315EQTD</vt:lpstr>
      <vt:lpstr>HvacEnumerations_SandenGUS_SAN83SSAQA</vt:lpstr>
      <vt:lpstr>HvacEnumerations_Scheduled</vt:lpstr>
      <vt:lpstr>HvacEnumerations_ScheduledAirCool</vt:lpstr>
      <vt:lpstr>HvacEnumerations_ScheduledDualSetpoint</vt:lpstr>
      <vt:lpstr>HvacEnumerations_ScheduledFluidCool</vt:lpstr>
      <vt:lpstr>HvacEnumerations_ScheduledPump</vt:lpstr>
      <vt:lpstr>HvacEnumerations_Screw</vt:lpstr>
      <vt:lpstr>HvacEnumerations_Scroll</vt:lpstr>
      <vt:lpstr>HvacEnumerations_SecondaryReturn</vt:lpstr>
      <vt:lpstr>HvacEnumerations_SecondarySupply</vt:lpstr>
      <vt:lpstr>HvacEnumerations_SemiConditionedResDHW</vt:lpstr>
      <vt:lpstr>HvacEnumerations_SemiConditionedSpace</vt:lpstr>
      <vt:lpstr>HvacEnumerations_SensibleOnly</vt:lpstr>
      <vt:lpstr>HvacEnumerations_SeriesFanBox</vt:lpstr>
      <vt:lpstr>HvacEnumerations_SeriesHeatExchanger</vt:lpstr>
      <vt:lpstr>HvacEnumerations_ServiceHotWater</vt:lpstr>
      <vt:lpstr>HvacEnumerations_SingleMaximum</vt:lpstr>
      <vt:lpstr>HvacEnumerations_SingleMaximum_TU</vt:lpstr>
      <vt:lpstr>HvacEnumerations_SPVAC</vt:lpstr>
      <vt:lpstr>HvacEnumerations_SPVHP</vt:lpstr>
      <vt:lpstr>HvacEnumerations_StandardDistributionCentralParallelPipingHERS_NR</vt:lpstr>
      <vt:lpstr>HvacEnumerations_StandardDistributionCentralParallelPipingNR</vt:lpstr>
      <vt:lpstr>HvacEnumerations_StandardDistributionInsulatedPipesBelowGradeNR</vt:lpstr>
      <vt:lpstr>HvacEnumerations_StandardDistributionInsulatedPipesHERS_NR</vt:lpstr>
      <vt:lpstr>HvacEnumerations_StandardDistributionInsulatedPipesNR</vt:lpstr>
      <vt:lpstr>HvacEnumerations_StandardDistributionNR</vt:lpstr>
      <vt:lpstr>HvacEnumerations_StandBy</vt:lpstr>
      <vt:lpstr>HvacEnumerations_State</vt:lpstr>
      <vt:lpstr>HvacEnumerations_StateEP680DHPT</vt:lpstr>
      <vt:lpstr>HvacEnumerations_StateEPX60DHPT</vt:lpstr>
      <vt:lpstr>HvacEnumerations_StateEPX80DHPT</vt:lpstr>
      <vt:lpstr>HvacEnumerations_StateHP650DHPT</vt:lpstr>
      <vt:lpstr>HvacEnumerations_StateHP666DHPT</vt:lpstr>
      <vt:lpstr>HvacEnumerations_StateHP680DHPT</vt:lpstr>
      <vt:lpstr>HvacEnumerations_StateHPX50DHPT</vt:lpstr>
      <vt:lpstr>HvacEnumerations_StateHPX50DHPTNE</vt:lpstr>
      <vt:lpstr>HvacEnumerations_StateHPX66DHPT</vt:lpstr>
      <vt:lpstr>HvacEnumerations_StateHPX66DHPTNE</vt:lpstr>
      <vt:lpstr>HvacEnumerations_StateHPX80DHPT</vt:lpstr>
      <vt:lpstr>HvacEnumerations_StateHPX80DHPTNE</vt:lpstr>
      <vt:lpstr>HvacEnumerations_StaticPressure</vt:lpstr>
      <vt:lpstr>HvacEnumerations_StaysOff</vt:lpstr>
      <vt:lpstr>HvacEnumerations_Steam</vt:lpstr>
      <vt:lpstr>HvacEnumerations_SteppedDimming</vt:lpstr>
      <vt:lpstr>HvacEnumerations_SteppedDimmingPlusOff</vt:lpstr>
      <vt:lpstr>HvacEnumerations_SteppedSwitching</vt:lpstr>
      <vt:lpstr>HvacEnumerations_Stiebel</vt:lpstr>
      <vt:lpstr>HvacEnumerations_Stiebel58A220E</vt:lpstr>
      <vt:lpstr>HvacEnumerations_Stiebel80A300</vt:lpstr>
      <vt:lpstr>HvacEnumerations_Storage_TES</vt:lpstr>
      <vt:lpstr>HvacEnumerations_StorageCommercial</vt:lpstr>
      <vt:lpstr>HvacEnumerations_StorageNR</vt:lpstr>
      <vt:lpstr>HvacEnumerations_StrainerCycle</vt:lpstr>
      <vt:lpstr>HvacEnumerations_Sum</vt:lpstr>
      <vt:lpstr>HvacEnumerations_Supply</vt:lpstr>
      <vt:lpstr>HvacEnumerations_SZAC</vt:lpstr>
      <vt:lpstr>HvacEnumerations_SZHP</vt:lpstr>
      <vt:lpstr>HvacEnumerations_T24_2013</vt:lpstr>
      <vt:lpstr>HvacEnumerations_TemperatureModulationMonitoring</vt:lpstr>
      <vt:lpstr>HvacEnumerations_TemperatureModulationNR</vt:lpstr>
      <vt:lpstr>HvacEnumerations_ThermoCycle</vt:lpstr>
      <vt:lpstr>HvacEnumerations_TimedCycle</vt:lpstr>
      <vt:lpstr>HvacEnumerations_Total</vt:lpstr>
      <vt:lpstr>HvacEnumerations_TwoSpeed</vt:lpstr>
      <vt:lpstr>HvacEnumerations_TwoSpeedFan</vt:lpstr>
      <vt:lpstr>HvacEnumerations_TXV_EXV_Cooling</vt:lpstr>
      <vt:lpstr>HvacEnumerations_Unconditioned</vt:lpstr>
      <vt:lpstr>HvacEnumerations_Unconditioned_ZSDL</vt:lpstr>
      <vt:lpstr>HvacEnumerations_UnconditionedCompressorZone</vt:lpstr>
      <vt:lpstr>HvacEnumerations_UnconditionedRecircWaterHeater</vt:lpstr>
      <vt:lpstr>HvacEnumerations_UnconditionedResDHW</vt:lpstr>
      <vt:lpstr>HvacEnumerations_UnconditionedSpace</vt:lpstr>
      <vt:lpstr>HvacEnumerations_UnconditionedTankZone</vt:lpstr>
      <vt:lpstr>HvacEnumerations_Uncontrolled</vt:lpstr>
      <vt:lpstr>HvacEnumerations_Underground</vt:lpstr>
      <vt:lpstr>HvacEnumerations_UndergroundOrBurriedInSlabOrUnderSlab</vt:lpstr>
      <vt:lpstr>HvacEnumerations_UndergroundResDHW</vt:lpstr>
      <vt:lpstr>HvacEnumerations_USCraftmaster</vt:lpstr>
      <vt:lpstr>HvacEnumerations_USCraftmasterHPE2F80U</vt:lpstr>
      <vt:lpstr>HvacEnumerations_USCraftmasterHPE2K60</vt:lpstr>
      <vt:lpstr>HvacEnumerations_USCraftmasterHPE2K80</vt:lpstr>
      <vt:lpstr>HvacEnumerations_USCraftmasterHPHE2F50U</vt:lpstr>
      <vt:lpstr>HvacEnumerations_USCraftmasterHPHE2F66U</vt:lpstr>
      <vt:lpstr>HvacEnumerations_USCraftmasterHPHE2F80U</vt:lpstr>
      <vt:lpstr>HvacEnumerations_USCraftmasterHPHE2K50UN</vt:lpstr>
      <vt:lpstr>HvacEnumerations_USCraftmasterHPHE2K66UN</vt:lpstr>
      <vt:lpstr>HvacEnumerations_USCraftmasterHPHE2K80UN</vt:lpstr>
      <vt:lpstr>HvacEnumerations_VariableFlowConstantSpeedFan</vt:lpstr>
      <vt:lpstr>HvacEnumerations_VariableFlowVariableSpeedFan</vt:lpstr>
      <vt:lpstr>HvacEnumerations_VariablePitch</vt:lpstr>
      <vt:lpstr>HvacEnumerations_VariableSpeed</vt:lpstr>
      <vt:lpstr>HvacEnumerations_VariableSpeedDrive</vt:lpstr>
      <vt:lpstr>HvacEnumerations_VariableSpeedDriveFan</vt:lpstr>
      <vt:lpstr>HvacEnumerations_VAV_NoReheatBox</vt:lpstr>
      <vt:lpstr>HvacEnumerations_VAV_ReheatBox</vt:lpstr>
      <vt:lpstr>HvacEnumerations_VerticalCylinder</vt:lpstr>
      <vt:lpstr>HvacEnumerations_WalkInCooler</vt:lpstr>
      <vt:lpstr>HvacEnumerations_WalkInFreezer</vt:lpstr>
      <vt:lpstr>HvacEnumerations_WarmestResetFlowFirst</vt:lpstr>
      <vt:lpstr>HvacEnumerations_WarmestResetTemperatureFirst</vt:lpstr>
      <vt:lpstr>HvacEnumerations_WaterSource</vt:lpstr>
      <vt:lpstr>HvacEnumerations_WetBulbResetFluidCool</vt:lpstr>
      <vt:lpstr>HvacEnumerations_Whirlpool</vt:lpstr>
      <vt:lpstr>HvacEnumerations_WhirlpoolHPE2K60</vt:lpstr>
      <vt:lpstr>HvacEnumerations_WhirlpoolHPE2K80</vt:lpstr>
      <vt:lpstr>HvacEnumerations_WhirlpoolHPHE2K50</vt:lpstr>
      <vt:lpstr>HvacEnumerations_WhirlpoolHPHE2K50C</vt:lpstr>
      <vt:lpstr>HvacEnumerations_WhirlpoolHPHE2K50N</vt:lpstr>
      <vt:lpstr>HvacEnumerations_WhirlpoolHPHE2K66</vt:lpstr>
      <vt:lpstr>HvacEnumerations_WhirlpoolHPHE2K66C</vt:lpstr>
      <vt:lpstr>HvacEnumerations_WhirlpoolHPHE2K80</vt:lpstr>
      <vt:lpstr>HvacEnumerations_WhirlpoolHPHE2K80C</vt:lpstr>
      <vt:lpstr>HvacEnumerations_WhirlpoolHPSE2K50</vt:lpstr>
      <vt:lpstr>HvacEnumerations_WhirlpoolHPSE2K50C</vt:lpstr>
      <vt:lpstr>HvacEnumerations_WhirlpoolHPSE2K80</vt:lpstr>
      <vt:lpstr>HvacEnumerations_WhirlpoolHPSE2K80C</vt:lpstr>
      <vt:lpstr>HvacEnumerations_WSHP</vt:lpstr>
      <vt:lpstr>HvacEnumerations_Zone_Sim</vt:lpstr>
      <vt:lpstr>HvacEnumerations_ZoneSystemFloor</vt:lpstr>
      <vt:lpstr>HvacEnumerations_ZoneSystemOther</vt:lpstr>
      <vt:lpstr>HvacEnumerations_ZoneSystemRoom</vt:lpstr>
      <vt:lpstr>HvacEnumerations_ZoneSystemTypeFurnace</vt:lpstr>
      <vt:lpstr>HvacEnumerations_ZoneSystemWall</vt:lpstr>
      <vt:lpstr>HvacObjects_AirSegment</vt:lpstr>
      <vt:lpstr>HvacObjects_AirSystem</vt:lpstr>
      <vt:lpstr>HvacObjects_Boiler</vt:lpstr>
      <vt:lpstr>HvacObjects_Chiller</vt:lpstr>
      <vt:lpstr>HvacObjects_CoilCooling</vt:lpstr>
      <vt:lpstr>HvacObjects_CoilHeating</vt:lpstr>
      <vt:lpstr>HvacObjects_EvaporativeCooler</vt:lpstr>
      <vt:lpstr>HvacObjects_Fan</vt:lpstr>
      <vt:lpstr>HvacObjects_FluidSegment</vt:lpstr>
      <vt:lpstr>HvacObjects_FluidSystem</vt:lpstr>
      <vt:lpstr>HvacObjects_HeatExchanger</vt:lpstr>
      <vt:lpstr>HvacObjects_HeatRecovery</vt:lpstr>
      <vt:lpstr>HvacObjects_HeatRejection</vt:lpstr>
      <vt:lpstr>HvacObjects_OutsideAirControl</vt:lpstr>
      <vt:lpstr>HvacObjects_Pump</vt:lpstr>
      <vt:lpstr>HvacObjects_ResidentialDHWSystemNR</vt:lpstr>
      <vt:lpstr>HvacObjects_ResidentialWaterHeaterNR</vt:lpstr>
      <vt:lpstr>HvacObjects_TerminalUnit</vt:lpstr>
      <vt:lpstr>HvacObjects_ThermalEnergyStorage</vt:lpstr>
      <vt:lpstr>HvacObjects_ThermalZone</vt:lpstr>
      <vt:lpstr>HvacObjects_WaterHeater</vt:lpstr>
      <vt:lpstr>HvacObjects_ZoneSystem</vt:lpstr>
      <vt:lpstr>HvacProperties_AggregatedHotWaterHeatingRate</vt:lpstr>
      <vt:lpstr>HvacProperties_AggregatedHotWaterHeatingScheduleReference</vt:lpstr>
      <vt:lpstr>HvacProperties_AirSegmentDuctConductionLoss</vt:lpstr>
      <vt:lpstr>HvacProperties_AirSegmentDuctLeakageAllowed</vt:lpstr>
      <vt:lpstr>HvacProperties_AirSegmentDuctLeakageFactor</vt:lpstr>
      <vt:lpstr>HvacProperties_AirSegmentDuctSurfaceAreaCoefficient</vt:lpstr>
      <vt:lpstr>HvacProperties_AirSegmentDuctSurfaceAreaOutdoors</vt:lpstr>
      <vt:lpstr>HvacProperties_AirSegmentDuctThermalResistance</vt:lpstr>
      <vt:lpstr>HvacProperties_AirSegmentMakeupAirSystemReference</vt:lpstr>
      <vt:lpstr>HvacProperties_AirSegmentMakeupThermalZoneReference</vt:lpstr>
      <vt:lpstr>HvacProperties_AirSegmentPath</vt:lpstr>
      <vt:lpstr>HvacProperties_AirSegmentType</vt:lpstr>
      <vt:lpstr>HvacProperties_AirSystemControlSystemType</vt:lpstr>
      <vt:lpstr>HvacProperties_AirSystemControlZoneReference</vt:lpstr>
      <vt:lpstr>HvacProperties_AirSystemCoolingAvailabilityScheduleReference</vt:lpstr>
      <vt:lpstr>HvacProperties_AirSystemCoolingControl</vt:lpstr>
      <vt:lpstr>HvacProperties_AirSystemCoolingDesignSupplyAirTemperature</vt:lpstr>
      <vt:lpstr>HvacProperties_AirSystemCoolingFixedSupplyAirTemperature</vt:lpstr>
      <vt:lpstr>HvacProperties_AirSystemCoolingSetPointScheduleReference</vt:lpstr>
      <vt:lpstr>HvacProperties_AirSystemCount</vt:lpstr>
      <vt:lpstr>HvacProperties_AirSystemDuctLocation</vt:lpstr>
      <vt:lpstr>HvacProperties_AirSystemEquipmentSubType</vt:lpstr>
      <vt:lpstr>HvacProperties_AirSystemFanControl</vt:lpstr>
      <vt:lpstr>HvacProperties_AirSystemFanPosition</vt:lpstr>
      <vt:lpstr>HvacProperties_AirSystemHeatingAvailabilityScheduleReference</vt:lpstr>
      <vt:lpstr>HvacProperties_AirSystemHeatingDesignSupplyAirTemperature</vt:lpstr>
      <vt:lpstr>HvacProperties_AirSystemHeatingFixedSupplyTemperature</vt:lpstr>
      <vt:lpstr>HvacProperties_AirSystemHeatingSetPointScheduleReference</vt:lpstr>
      <vt:lpstr>HvacProperties_AirSystemNightCycleFanControl</vt:lpstr>
      <vt:lpstr>HvacProperties_AirSystemOptimumStart</vt:lpstr>
      <vt:lpstr>HvacProperties_AirSystemReheatControlMethod</vt:lpstr>
      <vt:lpstr>HvacProperties_AirSystemType</vt:lpstr>
      <vt:lpstr>HvacProperties_AngleFromTrueNorth</vt:lpstr>
      <vt:lpstr>HvacProperties_AnnualSolarFractionFluidSystem</vt:lpstr>
      <vt:lpstr>HvacProperties_AnnualSolarFractionResDHW_NR</vt:lpstr>
      <vt:lpstr>HvacProperties_AvailabiltyScheduleReference</vt:lpstr>
      <vt:lpstr>HvacProperties_BoilerAFUE</vt:lpstr>
      <vt:lpstr>HvacProperties_BoilerCapacityRated</vt:lpstr>
      <vt:lpstr>HvacProperties_BoilerCombustionEfficiency</vt:lpstr>
      <vt:lpstr>HvacProperties_BoilerDraftFanHorsePower</vt:lpstr>
      <vt:lpstr>HvacProperties_BoilerDraftType</vt:lpstr>
      <vt:lpstr>HvacProperties_BoilerEnergyInputRatio</vt:lpstr>
      <vt:lpstr>HvacProperties_BoilerEnteringTemperatureDesign</vt:lpstr>
      <vt:lpstr>HvacProperties_BoilerFuelFullLoad</vt:lpstr>
      <vt:lpstr>HvacProperties_BoilerFuelSource</vt:lpstr>
      <vt:lpstr>HvacProperties_BoilerHasBypass</vt:lpstr>
      <vt:lpstr>HvacProperties_BoilerHeatLoss</vt:lpstr>
      <vt:lpstr>HvacProperties_BoilerLeavingTemperatureDesign</vt:lpstr>
      <vt:lpstr>HvacProperties_BoilerParasiticLoad</vt:lpstr>
      <vt:lpstr>HvacProperties_BoilerType</vt:lpstr>
      <vt:lpstr>HvacProperties_BoilerUnloadRatioMinimum</vt:lpstr>
      <vt:lpstr>HvacProperties_BuildingCoilCoolingCapacity</vt:lpstr>
      <vt:lpstr>HvacProperties_BuildingCoilHeatingCapacity</vt:lpstr>
      <vt:lpstr>HvacProperties_ChillerAuxiliaryPower</vt:lpstr>
      <vt:lpstr>HvacProperties_ChillerCapacityRated</vt:lpstr>
      <vt:lpstr>HvacProperties_ChillerCondenserFluidSegmentInReference</vt:lpstr>
      <vt:lpstr>HvacProperties_ChillerCondenserFluidSegmentOutReference</vt:lpstr>
      <vt:lpstr>HvacProperties_ChillerCondenserPowerRated</vt:lpstr>
      <vt:lpstr>HvacProperties_ChillerCondenserType</vt:lpstr>
      <vt:lpstr>HvacProperties_ChillerCOP</vt:lpstr>
      <vt:lpstr>HvacProperties_ChillerEER</vt:lpstr>
      <vt:lpstr>HvacProperties_ChillerEnableOnThermalEnergyStorageDischarge</vt:lpstr>
      <vt:lpstr>HvacProperties_ChillerEnteringTemperatureDesign</vt:lpstr>
      <vt:lpstr>HvacProperties_ChillerEnteringTemperatureRated</vt:lpstr>
      <vt:lpstr>HvacProperties_ChillerEvaporatorFluidSegmentInReference</vt:lpstr>
      <vt:lpstr>HvacProperties_ChillerEvaporatorFluidSegmentOutReference</vt:lpstr>
      <vt:lpstr>HvacProperties_ChillerEvaporatorHasBypass</vt:lpstr>
      <vt:lpstr>HvacProperties_ChillerFuelRated</vt:lpstr>
      <vt:lpstr>HvacProperties_ChillerFuelSource</vt:lpstr>
      <vt:lpstr>HvacProperties_ChillerIPLV_Rated</vt:lpstr>
      <vt:lpstr>HvacProperties_ChillerIPLVCOP</vt:lpstr>
      <vt:lpstr>HvacProperties_ChillerIPLVEER</vt:lpstr>
      <vt:lpstr>HvacProperties_ChillerIPLVKwPerTon</vt:lpstr>
      <vt:lpstr>HvacProperties_ChillerKwPerTon</vt:lpstr>
      <vt:lpstr>HvacProperties_ChillerLeavingTemperatureDesign</vt:lpstr>
      <vt:lpstr>HvacProperties_ChillerLeavingTemperatureRated</vt:lpstr>
      <vt:lpstr>HvacProperties_ChillerPartLoadRatioMinimum</vt:lpstr>
      <vt:lpstr>HvacProperties_ChillerType</vt:lpstr>
      <vt:lpstr>HvacProperties_ChillerUnloadRatioMinimum</vt:lpstr>
      <vt:lpstr>HvacProperties_CoilBypassMinimumEfficiencyCheck</vt:lpstr>
      <vt:lpstr>HvacProperties_CoilCondenserType</vt:lpstr>
      <vt:lpstr>HvacProperties_CoilCoolingAuxiliaryPower</vt:lpstr>
      <vt:lpstr>HvacProperties_CoilCoolingBypassFactorAirFlowCurveReference</vt:lpstr>
      <vt:lpstr>HvacProperties_CoilCoolingBypassFactorDesign</vt:lpstr>
      <vt:lpstr>HvacProperties_CoilCoolingBypassFactorPLR_CurveReference</vt:lpstr>
      <vt:lpstr>HvacProperties_CoilCoolingBypassFactorRated</vt:lpstr>
      <vt:lpstr>HvacProperties_CoilCoolingBypassFactorTemperatureCurveReference</vt:lpstr>
      <vt:lpstr>HvacProperties_CoilCoolingCapacitySensibleAdjusted</vt:lpstr>
      <vt:lpstr>HvacProperties_CoilCoolingCapacityTotalNetRated</vt:lpstr>
      <vt:lpstr>HvacProperties_CoilCoolingCapacityTotalRated</vt:lpstr>
      <vt:lpstr>HvacProperties_CoilCoolingCapacityTotalRatedStageFraction</vt:lpstr>
      <vt:lpstr>HvacProperties_CoilCoolingCondenserEvapCooledPower</vt:lpstr>
      <vt:lpstr>HvacProperties_CoilCoolingCondenserEvapCooledTemperatureMaximum</vt:lpstr>
      <vt:lpstr>HvacProperties_CoilCoolingCondenserEvapCooledTemperatureMinimum</vt:lpstr>
      <vt:lpstr>HvacProperties_CoilCoolingDX_EER</vt:lpstr>
      <vt:lpstr>HvacProperties_CoilCoolingDX_IEER</vt:lpstr>
      <vt:lpstr>HvacProperties_CoilCoolingDX_SEER</vt:lpstr>
      <vt:lpstr>HvacProperties_CoilCoolingDXCrankcaseControlTemperature</vt:lpstr>
      <vt:lpstr>HvacProperties_CoilCoolingDXCrankcaseHeatCapacity</vt:lpstr>
      <vt:lpstr>HvacProperties_CoilCoolingMinimumHotGasRatio</vt:lpstr>
      <vt:lpstr>HvacProperties_CoilCoolingNumberCoolingStages</vt:lpstr>
      <vt:lpstr>HvacProperties_CoilCoolingReference</vt:lpstr>
      <vt:lpstr>HvacProperties_CoilCoolingType</vt:lpstr>
      <vt:lpstr>HvacProperties_CoilCoolingWaterEconomizerCondenserWaterSupplyTemperatureMaximum</vt:lpstr>
      <vt:lpstr>HvacProperties_CoilCoolingWaterEconomizerCondenserWaterSupplyTemperatureSetpoint</vt:lpstr>
      <vt:lpstr>HvacProperties_CoilCoolingWaterEconomizerDryBulbTemperatureMaximum</vt:lpstr>
      <vt:lpstr>HvacProperties_CoilCoolingWaterEconomizerHX_Effectiveness</vt:lpstr>
      <vt:lpstr>HvacProperties_CoilCoolingWaterEconomizerType</vt:lpstr>
      <vt:lpstr>HvacProperties_CoilCoolingWesternCoolingChallengeSensibleCreditedCapacity</vt:lpstr>
      <vt:lpstr>HvacProperties_CoilCoolingWesternCoolingChallengeTotalCreditedCapacity</vt:lpstr>
      <vt:lpstr>HvacProperties_CoilCoolingWesternCoolingChallengeTotalCreditedEER</vt:lpstr>
      <vt:lpstr>HvacProperties_CoilCoolingWetBulbEnteringTemperature</vt:lpstr>
      <vt:lpstr>HvacProperties_CoilHeadDesign</vt:lpstr>
      <vt:lpstr>HvacProperties_CoilHeatingAuxilliaryPower</vt:lpstr>
      <vt:lpstr>HvacProperties_CoilHeatingCapacityTotalGrossRated</vt:lpstr>
      <vt:lpstr>HvacProperties_CoilHeatingCapacityTotalNetRated</vt:lpstr>
      <vt:lpstr>HvacProperties_CoilHeatingFuelSource</vt:lpstr>
      <vt:lpstr>HvacProperties_CoilHeatingFurnaceAFUE</vt:lpstr>
      <vt:lpstr>HvacProperties_CoilHeatingFurnaceIgnitionType</vt:lpstr>
      <vt:lpstr>HvacProperties_CoilHeatingFurnacePilotFuelInput</vt:lpstr>
      <vt:lpstr>HvacProperties_CoilHeatingFurnaceThermalEfficiency</vt:lpstr>
      <vt:lpstr>HvacProperties_CoilHeatingHeatPumpCompressorLockoutTemperature</vt:lpstr>
      <vt:lpstr>HvacProperties_CoilHeatingHeatPumpCOP</vt:lpstr>
      <vt:lpstr>HvacProperties_CoilHeatingHeatPumpCrankcaseControlTemperature</vt:lpstr>
      <vt:lpstr>HvacProperties_CoilHeatingHeatPumpCrankcaseHeatCapacity</vt:lpstr>
      <vt:lpstr>HvacProperties_CoilHeatingHeatPumpDefrostControl</vt:lpstr>
      <vt:lpstr>HvacProperties_CoilHeatingHeatPumpDefrostHeatCapacity</vt:lpstr>
      <vt:lpstr>HvacProperties_CoilHeatingHeatPumpDefrostHeatSource</vt:lpstr>
      <vt:lpstr>HvacProperties_CoilHeatingHeatPumpEIR_PLR_CurveReference</vt:lpstr>
      <vt:lpstr>HvacProperties_CoilHeatingHeatPumpHSPF</vt:lpstr>
      <vt:lpstr>HvacProperties_CoilHeatingHeatPumpSupplementalCoilHeatingReference</vt:lpstr>
      <vt:lpstr>HvacProperties_CoilHeatingHeatPumpSupplementalTemperature</vt:lpstr>
      <vt:lpstr>HvacProperties_CoilHeatingReference</vt:lpstr>
      <vt:lpstr>HvacProperties_CoilHeatingType</vt:lpstr>
      <vt:lpstr>HvacProperties_CondenserNominalCoolingCapacity</vt:lpstr>
      <vt:lpstr>HvacProperties_CoolingDesignFlow</vt:lpstr>
      <vt:lpstr>HvacProperties_CoolingFlowSizingFactor</vt:lpstr>
      <vt:lpstr>HvacProperties_CoolResetOutdoorHigh</vt:lpstr>
      <vt:lpstr>HvacProperties_CoolResetOutdoorLow</vt:lpstr>
      <vt:lpstr>HvacProperties_CoolResetSupplyHigh</vt:lpstr>
      <vt:lpstr>HvacProperties_CoolResetSupplyLow</vt:lpstr>
      <vt:lpstr>HvacProperties_Coordinate</vt:lpstr>
      <vt:lpstr>HvacProperties_Count</vt:lpstr>
      <vt:lpstr>HvacProperties_Description</vt:lpstr>
      <vt:lpstr>HvacProperties_DesignGeneratorFluidDeltaTemperature</vt:lpstr>
      <vt:lpstr>HvacProperties_DuctRValue</vt:lpstr>
      <vt:lpstr>HvacProperties_DuctStatus</vt:lpstr>
      <vt:lpstr>HvacProperties_DuctSurfaceArea</vt:lpstr>
      <vt:lpstr>HvacProperties_DwellingUnitsIdenticalCount</vt:lpstr>
      <vt:lpstr>HvacProperties_EnteringGeneratorTemperatureDesign</vt:lpstr>
      <vt:lpstr>HvacProperties_EquipmentList1Reference</vt:lpstr>
      <vt:lpstr>HvacProperties_EquipmentList2Reference</vt:lpstr>
      <vt:lpstr>HvacProperties_EquipmentList3Reference</vt:lpstr>
      <vt:lpstr>HvacProperties_EquipmentList4Reference</vt:lpstr>
      <vt:lpstr>HvacProperties_EvaporativeCoolerEffectiveness</vt:lpstr>
      <vt:lpstr>HvacProperties_EvaporativeCoolerIndirectDewPointEffectiveness</vt:lpstr>
      <vt:lpstr>HvacProperties_EvaporativeCoolerName</vt:lpstr>
      <vt:lpstr>HvacProperties_EvaporativeCoolerPumpPower</vt:lpstr>
      <vt:lpstr>HvacProperties_EvaporativeCoolerSecondaryAirSource</vt:lpstr>
      <vt:lpstr>HvacProperties_EvaporativeCoolerSecondaryFanFlowCapacity</vt:lpstr>
      <vt:lpstr>HvacProperties_EvaporativeCoolerSecondaryFanTotalEfficiency</vt:lpstr>
      <vt:lpstr>HvacProperties_EvaporativeCoolerSecondaryFanTotalStaticPressure</vt:lpstr>
      <vt:lpstr>HvacProperties_EvaporativeCoolerType</vt:lpstr>
      <vt:lpstr>HvacProperties_ExhaustControlMethod</vt:lpstr>
      <vt:lpstr>HvacProperties_ExhaustOperationMode</vt:lpstr>
      <vt:lpstr>HvacProperties_ExhaustSystemReference</vt:lpstr>
      <vt:lpstr>HvacProperties_ExhaustSystemType</vt:lpstr>
      <vt:lpstr>HvacProperties_FanCentrifugalType</vt:lpstr>
      <vt:lpstr>HvacProperties_FanClassification</vt:lpstr>
      <vt:lpstr>HvacProperties_FanControlMethod</vt:lpstr>
      <vt:lpstr>HvacProperties_FanDriveEfficiency</vt:lpstr>
      <vt:lpstr>HvacProperties_FanFlowCapacity</vt:lpstr>
      <vt:lpstr>HvacProperties_FanFlowEfficiency</vt:lpstr>
      <vt:lpstr>HvacProperties_FanFlowMinimum</vt:lpstr>
      <vt:lpstr>HvacProperties_FanModelingMethod</vt:lpstr>
      <vt:lpstr>HvacProperties_FanMotorPoleCount</vt:lpstr>
      <vt:lpstr>HvacProperties_FanMotorPosition</vt:lpstr>
      <vt:lpstr>HvacProperties_FanMotorRPM</vt:lpstr>
      <vt:lpstr>HvacProperties_FanMotorType</vt:lpstr>
      <vt:lpstr>HvacProperties_FanPower</vt:lpstr>
      <vt:lpstr>HvacProperties_FanPowerMinimumRatio</vt:lpstr>
      <vt:lpstr>HvacProperties_FanPowerPerFlow</vt:lpstr>
      <vt:lpstr>HvacProperties_FanReference</vt:lpstr>
      <vt:lpstr>HvacProperties_FanSpeedMinimumRatio</vt:lpstr>
      <vt:lpstr>HvacProperties_FanTotalStaticPressure</vt:lpstr>
      <vt:lpstr>HvacProperties_FluidFlowRateDesign</vt:lpstr>
      <vt:lpstr>HvacProperties_FluidSegmentFlowInReference</vt:lpstr>
      <vt:lpstr>HvacProperties_FluidSegmentFlowOutReference</vt:lpstr>
      <vt:lpstr>HvacProperties_FluidSegmentInReference</vt:lpstr>
      <vt:lpstr>HvacProperties_FluidSegmentOutReference</vt:lpstr>
      <vt:lpstr>HvacProperties_FluidSegmentPrimarySegmentReference</vt:lpstr>
      <vt:lpstr>HvacProperties_FluidSegmentSource</vt:lpstr>
      <vt:lpstr>HvacProperties_FluidSegmentType</vt:lpstr>
      <vt:lpstr>HvacProperties_FluidSystemCentralSystem</vt:lpstr>
      <vt:lpstr>HvacProperties_FluidSystemControlType</vt:lpstr>
      <vt:lpstr>HvacProperties_FluidSystemCoolingSupplyTemperature</vt:lpstr>
      <vt:lpstr>HvacProperties_FluidSystemCount</vt:lpstr>
      <vt:lpstr>HvacProperties_FluidSystemDesignSupplyWaterTemperature</vt:lpstr>
      <vt:lpstr>HvacProperties_FluidSystemDesignSupplyWaterTemperatureDeltaT</vt:lpstr>
      <vt:lpstr>HvacProperties_FluidSystemFixedSupplyTemperature</vt:lpstr>
      <vt:lpstr>HvacProperties_FluidSystemHeatingDesignSupplyWaterTemperature</vt:lpstr>
      <vt:lpstr>HvacProperties_FluidSystemHeatingFixedSupplyTemperature</vt:lpstr>
      <vt:lpstr>HvacProperties_FluidSystemHeatingSupplyTemperature</vt:lpstr>
      <vt:lpstr>HvacProperties_FluidSystemHeatingTemperatureSetPointScheduleReference</vt:lpstr>
      <vt:lpstr>HvacProperties_FluidSystemHotWaterSupplyTemperature</vt:lpstr>
      <vt:lpstr>HvacProperties_FluidSystemLoadRangeLimit</vt:lpstr>
      <vt:lpstr>HvacProperties_FluidSystemResetOutdoorHigh</vt:lpstr>
      <vt:lpstr>HvacProperties_FluidSystemResetOutdoorLow</vt:lpstr>
      <vt:lpstr>HvacProperties_FluidSystemResetSupplyHigh</vt:lpstr>
      <vt:lpstr>HvacProperties_FluidSystemResetSupplyLow</vt:lpstr>
      <vt:lpstr>HvacProperties_FluidSystemTemperatureControl</vt:lpstr>
      <vt:lpstr>HvacProperties_FluidSystemTemperatureSetPointScheduleReference</vt:lpstr>
      <vt:lpstr>HvacProperties_FluidSystemType</vt:lpstr>
      <vt:lpstr>HvacProperties_FluidSystemWetBulbApproach</vt:lpstr>
      <vt:lpstr>HvacProperties_GeneratorFluidFlowCapacity</vt:lpstr>
      <vt:lpstr>HvacProperties_GeneratorFluidSegmentInReference</vt:lpstr>
      <vt:lpstr>HvacProperties_GeneratorFluidSegmentOutReference</vt:lpstr>
      <vt:lpstr>HvacProperties_HeatExchangerCapacityRated</vt:lpstr>
      <vt:lpstr>HvacProperties_HeatExchangerChilledWaterEnteringTemperatureDesign</vt:lpstr>
      <vt:lpstr>HvacProperties_HeatExchangerChilledWaterFluidSegmentInReference</vt:lpstr>
      <vt:lpstr>HvacProperties_HeatExchangerChilledWaterFluidSegmentOutReference</vt:lpstr>
      <vt:lpstr>HvacProperties_HeatExchangerChilledWaterLeavingTemperatureDesign</vt:lpstr>
      <vt:lpstr>HvacProperties_HeatExchangerCondenserWaterEnteringTemperatureDesign</vt:lpstr>
      <vt:lpstr>HvacProperties_HeatExchangerCondenserWaterFluidSegmentInReference</vt:lpstr>
      <vt:lpstr>HvacProperties_HeatExchangerCondenserWaterFluidSegmentOutReference</vt:lpstr>
      <vt:lpstr>HvacProperties_HeatExchangerCondenserWaterLeavingTemperatureDesign</vt:lpstr>
      <vt:lpstr>HvacProperties_HeatExchangerEconomizerIntegration</vt:lpstr>
      <vt:lpstr>HvacProperties_HeatExchangerType</vt:lpstr>
      <vt:lpstr>HvacProperties_HeatingDesignFlow</vt:lpstr>
      <vt:lpstr>HvacProperties_HeatingFlowSizingFactor</vt:lpstr>
      <vt:lpstr>HvacProperties_HeatRecoveryAuxiliaryPower</vt:lpstr>
      <vt:lpstr>HvacProperties_HeatRecoveryCoolingLatentEffectiveness100</vt:lpstr>
      <vt:lpstr>HvacProperties_HeatRecoveryCoolingLatentEffectiveness75</vt:lpstr>
      <vt:lpstr>HvacProperties_HeatRecoveryCoolingSensibleEffectiveness100</vt:lpstr>
      <vt:lpstr>HvacProperties_HeatRecoveryCoolingSensibleEffectiveness75</vt:lpstr>
      <vt:lpstr>HvacProperties_HeatRecoveryCoolingTotalEffectiveness100</vt:lpstr>
      <vt:lpstr>HvacProperties_HeatRecoveryCoolingTotalEffectiveness75</vt:lpstr>
      <vt:lpstr>HvacProperties_HeatRecoveryDefrostControl</vt:lpstr>
      <vt:lpstr>HvacProperties_HeatRecoveryDefrostControlTemperature</vt:lpstr>
      <vt:lpstr>HvacProperties_HeatRecoveryEconomizerLockout</vt:lpstr>
      <vt:lpstr>HvacProperties_HeatRecoveryFixedSupplyTemperature</vt:lpstr>
      <vt:lpstr>HvacProperties_HeatRecoveryHasHeatExchangerBypass</vt:lpstr>
      <vt:lpstr>HvacProperties_HeatRecoveryHeatingLatentEffectiveness100</vt:lpstr>
      <vt:lpstr>HvacProperties_HeatRecoveryHeatingLatentEffectiveness75</vt:lpstr>
      <vt:lpstr>HvacProperties_HeatRecoveryHeatingSensibleEffectiveness100</vt:lpstr>
      <vt:lpstr>HvacProperties_HeatRecoveryHeatingSensibleEffectiveness75</vt:lpstr>
      <vt:lpstr>HvacProperties_HeatRecoveryHeatingTotalEffectiveness100</vt:lpstr>
      <vt:lpstr>HvacProperties_HeatRecoveryHeatingTotalEffectiveness75</vt:lpstr>
      <vt:lpstr>HvacProperties_HeatRecoveryRecoveryType</vt:lpstr>
      <vt:lpstr>HvacProperties_HeatRecoverySupplyFlowRated</vt:lpstr>
      <vt:lpstr>HvacProperties_HeatRecoveryTemperatureControl</vt:lpstr>
      <vt:lpstr>HvacProperties_HeatRecoveryTemperatureSetpointScheduleReference</vt:lpstr>
      <vt:lpstr>HvacProperties_HeatRecoveryType</vt:lpstr>
      <vt:lpstr>HvacProperties_HeatRejectionAirFlowCapacity</vt:lpstr>
      <vt:lpstr>HvacProperties_HeatRejectionCapacityRated</vt:lpstr>
      <vt:lpstr>HvacProperties_HeatRejectionCellCount</vt:lpstr>
      <vt:lpstr>HvacProperties_HeatRejectionDesignWetBulbTemperature</vt:lpstr>
      <vt:lpstr>HvacProperties_HeatRejectionEnteringTemperatureDesign</vt:lpstr>
      <vt:lpstr>HvacProperties_HeatRejectionFanType</vt:lpstr>
      <vt:lpstr>HvacProperties_HeatRejectionLeavingTemperatureDesign</vt:lpstr>
      <vt:lpstr>HvacProperties_HeatRejectionLowSpeedAirFlowRatio</vt:lpstr>
      <vt:lpstr>HvacProperties_HeatRejectionMinimumSpeedRatio</vt:lpstr>
      <vt:lpstr>HvacProperties_HeatRejectionModulationControl</vt:lpstr>
      <vt:lpstr>HvacProperties_HeatRejectionTotalFanHP</vt:lpstr>
      <vt:lpstr>HvacProperties_HeatRejectionType</vt:lpstr>
      <vt:lpstr>HvacProperties_HeatRejectionWaterFlowCapacity</vt:lpstr>
      <vt:lpstr>HvacProperties_HIR__fPLR_CurveReference</vt:lpstr>
      <vt:lpstr>HvacProperties_HvacAutoSizing</vt:lpstr>
      <vt:lpstr>HvacProperties_HvacSystemAreaServed</vt:lpstr>
      <vt:lpstr>HvacProperties_IsAllOutsideAir</vt:lpstr>
      <vt:lpstr>HvacProperties_IsComplexSystem</vt:lpstr>
      <vt:lpstr>HvacProperties_MinimumSpeedRatio</vt:lpstr>
      <vt:lpstr>HvacProperties_MotorBHP</vt:lpstr>
      <vt:lpstr>HvacProperties_MotorEfficiency</vt:lpstr>
      <vt:lpstr>HvacProperties_MotorHP</vt:lpstr>
      <vt:lpstr>HvacProperties_Name</vt:lpstr>
      <vt:lpstr>HvacProperties_OperableWindowInterlock</vt:lpstr>
      <vt:lpstr>HvacProperties_OperableWindowsHaveInterlock</vt:lpstr>
      <vt:lpstr>HvacProperties_OutsideAirControlAirSegmentReturnReference</vt:lpstr>
      <vt:lpstr>HvacProperties_OutsideAirControlAirSegmentSupplyReference</vt:lpstr>
      <vt:lpstr>HvacProperties_OutsideAirControlEconomizerControlMethod</vt:lpstr>
      <vt:lpstr>HvacProperties_OutsideAirControlEconomizerHighTemperatureLockout</vt:lpstr>
      <vt:lpstr>HvacProperties_OutsideAirControlEconomizerIntegration</vt:lpstr>
      <vt:lpstr>HvacProperties_OutsideAirControlEconomizerLowTemperatureLockout</vt:lpstr>
      <vt:lpstr>HvacProperties_OutsideAirControlHeatRecoveryReference</vt:lpstr>
      <vt:lpstr>HvacProperties_ParallelBoxThermostatScheduleReference</vt:lpstr>
      <vt:lpstr>HvacProperties_PerformanceCurveName</vt:lpstr>
      <vt:lpstr>HvacProperties_PlantCoolingCapacity</vt:lpstr>
      <vt:lpstr>HvacProperties_PlantHeatingCapacity</vt:lpstr>
      <vt:lpstr>HvacProperties_PowerPLR_CurveReference</vt:lpstr>
      <vt:lpstr>HvacProperties_ProcessLoadEnergyLoad</vt:lpstr>
      <vt:lpstr>HvacProperties_ProcessLoadFlow</vt:lpstr>
      <vt:lpstr>HvacProperties_ProcessLoadType</vt:lpstr>
      <vt:lpstr>HvacProperties_PumpFlowCapacity</vt:lpstr>
      <vt:lpstr>HvacProperties_PumpFlowMinimum</vt:lpstr>
      <vt:lpstr>HvacProperties_PumpImpellerEfficiency</vt:lpstr>
      <vt:lpstr>HvacProperties_PumpModelingMethod</vt:lpstr>
      <vt:lpstr>HvacProperties_PumpMotorEfficiency</vt:lpstr>
      <vt:lpstr>HvacProperties_PumpMotorHP</vt:lpstr>
      <vt:lpstr>HvacProperties_PumpOperationControl</vt:lpstr>
      <vt:lpstr>HvacProperties_PumpSpeedControl</vt:lpstr>
      <vt:lpstr>HvacProperties_PumpTotalHead</vt:lpstr>
      <vt:lpstr>HvacProperties_RecoveryEfficiency</vt:lpstr>
      <vt:lpstr>HvacProperties_RefrigerationEquipmentCondenserTemperatureFactor</vt:lpstr>
      <vt:lpstr>HvacProperties_RefrigerationEquipmentCondenserTemperatureSaturated</vt:lpstr>
      <vt:lpstr>HvacProperties_RefrigerationEquipmentCondenserTemperatureSetpointMinimum</vt:lpstr>
      <vt:lpstr>HvacProperties_RefrigerationEquipmentCondenserTotalHeatOfRejection</vt:lpstr>
      <vt:lpstr>HvacProperties_RefrigerationEquipmentCOP</vt:lpstr>
      <vt:lpstr>HvacProperties_RefrigerationEquipmentGlassDoorCount</vt:lpstr>
      <vt:lpstr>HvacProperties_RefrigerationEquipmentGlassDoorPower</vt:lpstr>
      <vt:lpstr>HvacProperties_RefrigerationEquipmentPowerPerUnitArea</vt:lpstr>
      <vt:lpstr>HvacProperties_RefrigerationEquipmentRemoteCondenserFraction</vt:lpstr>
      <vt:lpstr>HvacProperties_RefrigerationEquipmentRemoteCondenserHeatRemovalRate</vt:lpstr>
      <vt:lpstr>HvacProperties_RefrigerationEquipmentType</vt:lpstr>
      <vt:lpstr>HvacProperties_ResidentialDHWDwellingUnitDistributionType</vt:lpstr>
      <vt:lpstr>HvacProperties_ResidentialDHWSystemBaselineResidentialWaterHeaterReference</vt:lpstr>
      <vt:lpstr>HvacProperties_ResidentialDHWSystemCentralSystem</vt:lpstr>
      <vt:lpstr>HvacProperties_ResidentialDHWSystemDistributionTypeNR</vt:lpstr>
      <vt:lpstr>HvacProperties_ResidentialDHWSystemLoopCount</vt:lpstr>
      <vt:lpstr>HvacProperties_ResidentialDHWSystemLoopPipeInsulationThickness</vt:lpstr>
      <vt:lpstr>HvacProperties_ResidentialDHWSystemManufacturer</vt:lpstr>
      <vt:lpstr>HvacProperties_ResidentialDHWSystemMultiplier</vt:lpstr>
      <vt:lpstr>HvacProperties_ResidentialDHWSystemPipeLocationNR</vt:lpstr>
      <vt:lpstr>HvacProperties_ResidentialDHWSystemPumpBreakHorsepower</vt:lpstr>
      <vt:lpstr>HvacProperties_ResidentialDHWSystemPumpEfficiency</vt:lpstr>
      <vt:lpstr>HvacProperties_ResidentialDHWSystemPumpPower</vt:lpstr>
      <vt:lpstr>HvacProperties_ResidentialDHWSystemSolarFractionFluidSystemName</vt:lpstr>
      <vt:lpstr>HvacProperties_ResidentialDHWSystemStoryCount</vt:lpstr>
      <vt:lpstr>HvacProperties_ResidentialDHWSystemSupplementalStorageTankVolume</vt:lpstr>
      <vt:lpstr>HvacProperties_ResidentialDHWSystemTotalInputRating</vt:lpstr>
      <vt:lpstr>HvacProperties_ResidentialDHWSystemTotalTankVolume</vt:lpstr>
      <vt:lpstr>HvacProperties_ResidentialDHWSystemTypeNR</vt:lpstr>
      <vt:lpstr>HvacProperties_ResidentialWaterHeaterNR_AmbientCondition</vt:lpstr>
      <vt:lpstr>HvacProperties_ResidentialWaterHeaterNR_CompressorZone</vt:lpstr>
      <vt:lpstr>HvacProperties_ResidentialWaterHeaterNR_Count</vt:lpstr>
      <vt:lpstr>HvacProperties_ResidentialWaterHeaterNR_ElectricMiniTank</vt:lpstr>
      <vt:lpstr>HvacProperties_ResidentialWaterHeaterNR_ElectricMiniTankPower</vt:lpstr>
      <vt:lpstr>HvacProperties_ResidentialWaterHeaterNR_ElementType</vt:lpstr>
      <vt:lpstr>HvacProperties_ResidentialWaterHeaterNR_EnergyFactor</vt:lpstr>
      <vt:lpstr>HvacProperties_ResidentialWaterHeaterNR_HeatPumpBrand</vt:lpstr>
      <vt:lpstr>HvacProperties_ResidentialWaterHeaterNR_HeatPumpModel</vt:lpstr>
      <vt:lpstr>HvacProperties_ResidentialWaterHeaterNR_HeatPumpWaterHeaterNEEARated</vt:lpstr>
      <vt:lpstr>HvacProperties_ResidentialWaterHeaterNR_InputRating</vt:lpstr>
      <vt:lpstr>HvacProperties_ResidentialWaterHeaterNR_InputRatingElectric</vt:lpstr>
      <vt:lpstr>HvacProperties_ResidentialWaterHeaterNR_IsUniformEnergyFactorRated</vt:lpstr>
      <vt:lpstr>HvacProperties_ResidentialWaterHeaterNR_StandbyLossFraction</vt:lpstr>
      <vt:lpstr>HvacProperties_ResidentialWaterHeaterNR_TankCategory</vt:lpstr>
      <vt:lpstr>HvacProperties_ResidentialWaterHeaterNR_TankExteriorInsulationRValue</vt:lpstr>
      <vt:lpstr>HvacProperties_ResidentialWaterHeaterNR_TankInteriorInsulationRValue</vt:lpstr>
      <vt:lpstr>HvacProperties_ResidentialWaterHeaterNR_TankVolume</vt:lpstr>
      <vt:lpstr>HvacProperties_ResidentialWaterHeaterNR_TankZone</vt:lpstr>
      <vt:lpstr>HvacProperties_ResidentialWaterHeaterNR_ThermalEfficiency</vt:lpstr>
      <vt:lpstr>HvacProperties_ReturnAirSegmentReference</vt:lpstr>
      <vt:lpstr>HvacProperties_ReturnPlenumZoneReference</vt:lpstr>
      <vt:lpstr>HvacProperties_SecondaryTankVolume</vt:lpstr>
      <vt:lpstr>HvacProperties_ServiceReference</vt:lpstr>
      <vt:lpstr>HvacProperties_SlopeFromHorizontal</vt:lpstr>
      <vt:lpstr>HvacProperties_SolarWaterHeatingCollectorArea</vt:lpstr>
      <vt:lpstr>HvacProperties_SolarWaterHeatingCollectorBrand</vt:lpstr>
      <vt:lpstr>HvacProperties_SolarWaterHeatingCollectorCount</vt:lpstr>
      <vt:lpstr>HvacProperties_SolarWaterHeatingCollectorEfficiencyCurveIntercept</vt:lpstr>
      <vt:lpstr>HvacProperties_SolarWaterHeatingCollectorEfficiencyCurveSlope</vt:lpstr>
      <vt:lpstr>HvacProperties_SolarWaterHeatingCollectorFluid</vt:lpstr>
      <vt:lpstr>HvacProperties_SolarWaterHeatingCollectorManufacturer</vt:lpstr>
      <vt:lpstr>HvacProperties_SolarWaterHeatingCollectorModelNumber</vt:lpstr>
      <vt:lpstr>HvacProperties_SolarWaterHeatingCollectorType</vt:lpstr>
      <vt:lpstr>HvacProperties_SolarWaterHeatingPerformanceSoftware</vt:lpstr>
      <vt:lpstr>HvacProperties_SolarWaterHeatingPerformanceSoftwareVersion</vt:lpstr>
      <vt:lpstr>HvacProperties_SolarWaterSystemSRCC_CertificationNumber</vt:lpstr>
      <vt:lpstr>HvacProperties_StatusFull</vt:lpstr>
      <vt:lpstr>HvacProperties_StatusMinimalDefaulted</vt:lpstr>
      <vt:lpstr>HvacProperties_StatusMinimalRequired</vt:lpstr>
      <vt:lpstr>HvacProperties_StatusPartialDefaulted</vt:lpstr>
      <vt:lpstr>HvacProperties_StatusPartialRequired</vt:lpstr>
      <vt:lpstr>HvacProperties_StorageTankRValue</vt:lpstr>
      <vt:lpstr>HvacProperties_SupplementalStorageCapacity</vt:lpstr>
      <vt:lpstr>HvacProperties_SupplyAirSegmentReference</vt:lpstr>
      <vt:lpstr>HvacProperties_SupplyPlenumZoneReference</vt:lpstr>
      <vt:lpstr>HvacProperties_TerminalUnitCount</vt:lpstr>
      <vt:lpstr>HvacProperties_TerminalUnitHeatingAirFlowMaximum</vt:lpstr>
      <vt:lpstr>HvacProperties_TerminalUnitInducedAirZoneReference</vt:lpstr>
      <vt:lpstr>HvacProperties_TerminalUnitInductionRatio</vt:lpstr>
      <vt:lpstr>HvacProperties_TerminalUnitParallelBoxFanFlowFraction</vt:lpstr>
      <vt:lpstr>HvacProperties_TerminalUnitPrimaryAirFlowMaximum</vt:lpstr>
      <vt:lpstr>HvacProperties_TerminalUnitPrimaryAirFlowMinimum</vt:lpstr>
      <vt:lpstr>HvacProperties_TerminalUnitPrimaryAirSegmentReference</vt:lpstr>
      <vt:lpstr>HvacProperties_TerminalUnitReheatControlMethod</vt:lpstr>
      <vt:lpstr>HvacProperties_TerminalUnitTotalAirFlow</vt:lpstr>
      <vt:lpstr>HvacProperties_TerminalUnitType</vt:lpstr>
      <vt:lpstr>HvacProperties_TerminalUnitZoneServedReference</vt:lpstr>
      <vt:lpstr>HvacProperties_ThermalEfficiency</vt:lpstr>
      <vt:lpstr>HvacProperties_ThermalEnergyStorageCapacity</vt:lpstr>
      <vt:lpstr>HvacProperties_ThermalEnergyStorageCapacityRated</vt:lpstr>
      <vt:lpstr>HvacProperties_ThermalEnergyStorageChargeFluidSegmentInReference</vt:lpstr>
      <vt:lpstr>HvacProperties_ThermalEnergyStorageChargeFluidSegmentOutReference</vt:lpstr>
      <vt:lpstr>HvacProperties_ThermalEnergyStorageDischargeFluidSegmentInReference</vt:lpstr>
      <vt:lpstr>HvacProperties_ThermalEnergyStorageDischargeFluidSegmentOutReference</vt:lpstr>
      <vt:lpstr>HvacProperties_ThermalEnergyStorageDischargePriority</vt:lpstr>
      <vt:lpstr>HvacProperties_ThermalEnergyStorageLocation</vt:lpstr>
      <vt:lpstr>HvacProperties_ThermalEnergyStorageLocationSimulated</vt:lpstr>
      <vt:lpstr>HvacProperties_ThermalEnergyStorageModeScheduleReference</vt:lpstr>
      <vt:lpstr>HvacProperties_ThermalEnergyStorageTankHeight</vt:lpstr>
      <vt:lpstr>HvacProperties_ThermalEnergyStorageTankLengthToWidthRatio</vt:lpstr>
      <vt:lpstr>HvacProperties_ThermalEnergyStorageTankNodeCount</vt:lpstr>
      <vt:lpstr>HvacProperties_ThermalEnergyStorageTankRValue</vt:lpstr>
      <vt:lpstr>HvacProperties_ThermalEnergyStorageTankShape</vt:lpstr>
      <vt:lpstr>HvacProperties_ThermalEnergyStorageType</vt:lpstr>
      <vt:lpstr>HvacProperties_ThermalEnergyStorageZoneReference</vt:lpstr>
      <vt:lpstr>HvacProperties_ThermalZoneConditioningType</vt:lpstr>
      <vt:lpstr>HvacProperties_ThermalZoneCoolingDesignSupplyAirTemperature</vt:lpstr>
      <vt:lpstr>HvacProperties_ThermalZoneCoolingDesignSupplyAirTemperatureDifference</vt:lpstr>
      <vt:lpstr>HvacProperties_ThermalZoneDaylightingControlLightingFraction1</vt:lpstr>
      <vt:lpstr>HvacProperties_ThermalZoneDaylightingControlLightingFraction2</vt:lpstr>
      <vt:lpstr>HvacProperties_ThermalZoneDaylightingControlType</vt:lpstr>
      <vt:lpstr>HvacProperties_ThermalZoneDaylightingMinimumDimmingLightFraction</vt:lpstr>
      <vt:lpstr>HvacProperties_ThermalZoneDaylightingMinimumDimmingPowerFraction</vt:lpstr>
      <vt:lpstr>HvacProperties_ThermalZoneDaylightingNumberOfControlSteps</vt:lpstr>
      <vt:lpstr>HvacProperties_ThermalZoneHeatingDesignMaximumFlowFraction</vt:lpstr>
      <vt:lpstr>HvacProperties_ThermalZoneHeatingDesignSupplyAirTemperature</vt:lpstr>
      <vt:lpstr>HvacProperties_ThermalZoneHeatingDesignSupplyAirTemperatureDifference</vt:lpstr>
      <vt:lpstr>HvacProperties_ThermalZoneHeatingSystemReference</vt:lpstr>
      <vt:lpstr>HvacProperties_ThermalZoneHVACZoneCount</vt:lpstr>
      <vt:lpstr>HvacProperties_ThermalZonePrimaryAirConditioningSystemPriority</vt:lpstr>
      <vt:lpstr>HvacProperties_ThermalZonePrimaryAirConditioningSystemReference</vt:lpstr>
      <vt:lpstr>HvacProperties_ThermalZoneVentilationControlMethod</vt:lpstr>
      <vt:lpstr>HvacProperties_ThermalZoneVentilationSource</vt:lpstr>
      <vt:lpstr>HvacProperties_ThermalZoneVentilationSpecificationMethod</vt:lpstr>
      <vt:lpstr>HvacProperties_ThermalZoneVentilationStandard</vt:lpstr>
      <vt:lpstr>HvacProperties_ThermalZoneVentilationStandardDescription</vt:lpstr>
      <vt:lpstr>HvacProperties_ThermalZoneVentilationSystemPriority</vt:lpstr>
      <vt:lpstr>HvacProperties_ThermalZoneVentilationSystemReference</vt:lpstr>
      <vt:lpstr>HvacProperties_UnmetCoolingLoadHours</vt:lpstr>
      <vt:lpstr>HvacProperties_UnmetHeatingLoadHours</vt:lpstr>
      <vt:lpstr>HvacProperties_WaterHeaterCapacityRated</vt:lpstr>
      <vt:lpstr>HvacProperties_WaterHeaterCompressorLocation</vt:lpstr>
      <vt:lpstr>HvacProperties_WaterHeaterCompressorZoneReference</vt:lpstr>
      <vt:lpstr>HvacProperties_WaterHeaterCount</vt:lpstr>
      <vt:lpstr>HvacProperties_WaterHeaterDraftFanPower</vt:lpstr>
      <vt:lpstr>HvacProperties_WaterHeaterElectricalIgnition</vt:lpstr>
      <vt:lpstr>HvacProperties_WaterHeaterEnergyFactor</vt:lpstr>
      <vt:lpstr>HvacProperties_WaterHeaterExteriorTankInsulation</vt:lpstr>
      <vt:lpstr>HvacProperties_WaterHeaterFirstHourRating</vt:lpstr>
      <vt:lpstr>HvacProperties_WaterHeaterFlowRate</vt:lpstr>
      <vt:lpstr>HvacProperties_WaterHeaterFluidSegmentMakeupReference</vt:lpstr>
      <vt:lpstr>HvacProperties_WaterHeaterFluidSegmentOutReference</vt:lpstr>
      <vt:lpstr>HvacProperties_WaterHeaterFluidSystemCount</vt:lpstr>
      <vt:lpstr>HvacProperties_WaterHeaterFuelSource</vt:lpstr>
      <vt:lpstr>HvacProperties_WaterHeaterFuelSource_PerfNR</vt:lpstr>
      <vt:lpstr>HvacProperties_WaterHeaterInputPower</vt:lpstr>
      <vt:lpstr>HvacProperties_WaterHeaterInteriorTankInsulation</vt:lpstr>
      <vt:lpstr>HvacProperties_WaterHeaterMinimumCapacity</vt:lpstr>
      <vt:lpstr>HvacProperties_WaterHeaterPipeLocation</vt:lpstr>
      <vt:lpstr>HvacProperties_WaterHeaterRecirculationLoopCount</vt:lpstr>
      <vt:lpstr>HvacProperties_WaterHeaterStandbyLossFraction</vt:lpstr>
      <vt:lpstr>HvacProperties_WaterHeaterStorageCapacity</vt:lpstr>
      <vt:lpstr>HvacProperties_WaterHeaterStorageCapacitySimulated</vt:lpstr>
      <vt:lpstr>HvacProperties_WaterHeaterStorageLocation</vt:lpstr>
      <vt:lpstr>HvacProperties_WaterHeaterStorageZoneReference</vt:lpstr>
      <vt:lpstr>HvacProperties_WaterHeaterT24DHWType</vt:lpstr>
      <vt:lpstr>HvacProperties_WaterHeaterTankHeightSimulated</vt:lpstr>
      <vt:lpstr>HvacProperties_WaterHeaterTankVolume</vt:lpstr>
      <vt:lpstr>HvacProperties_WaterHeaterType</vt:lpstr>
      <vt:lpstr>HvacProperties_WaterHeaterUniformEnergyFactor</vt:lpstr>
      <vt:lpstr>HvacProperties_ZoneSystemCoolingAvailabilityScheduleReference</vt:lpstr>
      <vt:lpstr>HvacProperties_ZoneSystemCoolingDesignSupplyAirTemperature</vt:lpstr>
      <vt:lpstr>HvacProperties_ZoneSystemCount</vt:lpstr>
      <vt:lpstr>HvacProperties_ZoneSystemDuctLocation</vt:lpstr>
      <vt:lpstr>HvacProperties_ZoneSystemEquipmentSubType</vt:lpstr>
      <vt:lpstr>HvacProperties_ZoneSystemFanControl</vt:lpstr>
      <vt:lpstr>HvacProperties_ZoneSystemFurnaceType</vt:lpstr>
      <vt:lpstr>HvacProperties_ZoneSystemHeatingAvailabilityScheduleReference</vt:lpstr>
      <vt:lpstr>HvacProperties_ZoneSystemHeatingDesignSupplyAirTemperature</vt:lpstr>
      <vt:lpstr>HvacProperties_ZoneSystemType</vt:lpstr>
      <vt:lpstr>Objects_Building</vt:lpstr>
      <vt:lpstr>Objects_BuildingStory</vt:lpstr>
      <vt:lpstr>Objects_CartesianPoint</vt:lpstr>
      <vt:lpstr>Objects_Ceiling</vt:lpstr>
      <vt:lpstr>Objects_ConstructAssembly</vt:lpstr>
      <vt:lpstr>Objects_DesignDay</vt:lpstr>
      <vt:lpstr>Objects_Door</vt:lpstr>
      <vt:lpstr>Objects_DoorConstruction</vt:lpstr>
      <vt:lpstr>Objects_ExteriorFloor</vt:lpstr>
      <vt:lpstr>Objects_ExteriorWall</vt:lpstr>
      <vt:lpstr>Objects_ExternalShadingObject</vt:lpstr>
      <vt:lpstr>Objects_FenestrationConstruction</vt:lpstr>
      <vt:lpstr>Objects_Holiday</vt:lpstr>
      <vt:lpstr>Objects_InteriorFloor</vt:lpstr>
      <vt:lpstr>Objects_InteriorLightingSystem</vt:lpstr>
      <vt:lpstr>Objects_InteriorWall</vt:lpstr>
      <vt:lpstr>Objects_Luminaire</vt:lpstr>
      <vt:lpstr>Objects_Material</vt:lpstr>
      <vt:lpstr>Objects_PolyLoop</vt:lpstr>
      <vt:lpstr>Objects_Roof</vt:lpstr>
      <vt:lpstr>Objects_Schedule</vt:lpstr>
      <vt:lpstr>Objects_ScheduleDay</vt:lpstr>
      <vt:lpstr>Objects_ScheduleWeek</vt:lpstr>
      <vt:lpstr>Objects_Skylight</vt:lpstr>
      <vt:lpstr>Objects_Space</vt:lpstr>
      <vt:lpstr>Objects_SpaceFunctionDefaults</vt:lpstr>
      <vt:lpstr>Objects_ThermalEnergyStorageModeScheduleDay</vt:lpstr>
      <vt:lpstr>Objects_UndergroundFloor</vt:lpstr>
      <vt:lpstr>Objects_UndergroundWall</vt:lpstr>
      <vt:lpstr>Objects_Window</vt:lpstr>
      <vt:lpstr>Properties_AdjacentSpaceReference</vt:lpstr>
      <vt:lpstr>Properties_AirLayers</vt:lpstr>
      <vt:lpstr>Properties_AnnualWeatherFile</vt:lpstr>
      <vt:lpstr>Properties_AverageElectricityCost</vt:lpstr>
      <vt:lpstr>Properties_AverageOtherFuelCost</vt:lpstr>
      <vt:lpstr>Properties_Azimuth</vt:lpstr>
      <vt:lpstr>Properties_BallastedRoof</vt:lpstr>
      <vt:lpstr>Properties_BuildingAboveGradeStoryCount</vt:lpstr>
      <vt:lpstr>Properties_BuildingAboveGradeStoryCountAltered</vt:lpstr>
      <vt:lpstr>Properties_BuildingAboveGradeStoryCountExisting</vt:lpstr>
      <vt:lpstr>Properties_BuildingAboveGradeStoryCountNew</vt:lpstr>
      <vt:lpstr>Properties_BuildingBelowGradeStoryCount</vt:lpstr>
      <vt:lpstr>Properties_BuildingBoardAndSiding</vt:lpstr>
      <vt:lpstr>Properties_BuildingClassificationMethod</vt:lpstr>
      <vt:lpstr>Properties_BuildingCoilCoolingCapacity</vt:lpstr>
      <vt:lpstr>Properties_BuildingCoilCoolingCapacityHydronic</vt:lpstr>
      <vt:lpstr>Properties_BuildingCoilHeatingCapacity</vt:lpstr>
      <vt:lpstr>Properties_BuildingCoilHeatingCapacityHydronic</vt:lpstr>
      <vt:lpstr>Properties_BuildingControlSystemType</vt:lpstr>
      <vt:lpstr>Properties_BuildingLivingUnitCountAltered</vt:lpstr>
      <vt:lpstr>Properties_BuildingLivingUnitCountExisting</vt:lpstr>
      <vt:lpstr>Properties_BuildingLivingUnitCountNew</vt:lpstr>
      <vt:lpstr>Properties_BuildingNonresidentialFloorArea</vt:lpstr>
      <vt:lpstr>Properties_BuildingPlantCoolingCapacity</vt:lpstr>
      <vt:lpstr>Properties_BuildingPlantHeatingCapacity</vt:lpstr>
      <vt:lpstr>Properties_BuildingStoryMultiplier</vt:lpstr>
      <vt:lpstr>Properties_BuildingStoryZ</vt:lpstr>
      <vt:lpstr>Properties_BuildingTerrain</vt:lpstr>
      <vt:lpstr>Properties_BuildingTotalConditionedVolume</vt:lpstr>
      <vt:lpstr>Properties_BuildingTotalGrossFloorArea</vt:lpstr>
      <vt:lpstr>Properties_BuildingTotalStoryCount</vt:lpstr>
      <vt:lpstr>Properties_BuildingTotalStoryCountAltered</vt:lpstr>
      <vt:lpstr>Properties_BuildingTotalStoryCountExisting</vt:lpstr>
      <vt:lpstr>Properties_BuildingTotalStoryCountNew</vt:lpstr>
      <vt:lpstr>Properties_BuildingTotalUnconditionedFloorArea</vt:lpstr>
      <vt:lpstr>Properties_BuildingUniqueIdentifierCEC</vt:lpstr>
      <vt:lpstr>Properties_BuiltUpRoof</vt:lpstr>
      <vt:lpstr>Properties_CaliforniaCounty</vt:lpstr>
      <vt:lpstr>Properties_CartesianPointCoordinate</vt:lpstr>
      <vt:lpstr>Properties_CavityInsulation</vt:lpstr>
      <vt:lpstr>Properties_CavityInsulationOptionNR</vt:lpstr>
      <vt:lpstr>Properties_CeilingArea</vt:lpstr>
      <vt:lpstr>Properties_ClimateZone</vt:lpstr>
      <vt:lpstr>Properties_ClimateZoneCounty</vt:lpstr>
      <vt:lpstr>Properties_ClimateZoneNumber</vt:lpstr>
      <vt:lpstr>Properties_CommercialRefrigerationLatentFraction</vt:lpstr>
      <vt:lpstr>Properties_CommercialRefrigerationLostFraction</vt:lpstr>
      <vt:lpstr>Properties_CommercialRefrigerationRadiationFraction</vt:lpstr>
      <vt:lpstr>Properties_CommercialRefrigerationRemoteCondenserFraction</vt:lpstr>
      <vt:lpstr>Properties_CompatibleSurfaceType</vt:lpstr>
      <vt:lpstr>Properties_ConstructAssemblyReference</vt:lpstr>
      <vt:lpstr>Properties_ConstructionAssemblyNotes</vt:lpstr>
      <vt:lpstr>Properties_CRRC_AgedEmittance</vt:lpstr>
      <vt:lpstr>Properties_CRRC_AgedReflectance</vt:lpstr>
      <vt:lpstr>Properties_CRRC_AgedSRI</vt:lpstr>
      <vt:lpstr>Properties_CRRC_InitialEmittance</vt:lpstr>
      <vt:lpstr>Properties_CRRC_InitialReflectance</vt:lpstr>
      <vt:lpstr>Properties_CRRC_InitialSRI</vt:lpstr>
      <vt:lpstr>Properties_CRRC_ProductID</vt:lpstr>
      <vt:lpstr>Properties_CRRC_SolarReflectanceIndex</vt:lpstr>
      <vt:lpstr>Properties_DaylightingControlAreaType</vt:lpstr>
      <vt:lpstr>Properties_DaylightingControlGlareAzimuth</vt:lpstr>
      <vt:lpstr>Properties_DaylightingControlMaximumGlareIndex</vt:lpstr>
      <vt:lpstr>Properties_DaylightingControlMinimumDimmingLightFraction</vt:lpstr>
      <vt:lpstr>Properties_DaylightingControlMinimumDimmingPowerFraction</vt:lpstr>
      <vt:lpstr>Properties_DaylightingControlNumberOfControlSteps</vt:lpstr>
      <vt:lpstr>Properties_DaylightingControlType</vt:lpstr>
      <vt:lpstr>Properties_DayOfWeek</vt:lpstr>
      <vt:lpstr>Properties_DefaultDaylightingControls</vt:lpstr>
      <vt:lpstr>Properties_DesignDayCoincidentWetBulb</vt:lpstr>
      <vt:lpstr>Properties_DesignDayType</vt:lpstr>
      <vt:lpstr>Properties_DesignDayWeatherFile</vt:lpstr>
      <vt:lpstr>Properties_DesignDayWindDirection</vt:lpstr>
      <vt:lpstr>Properties_DesignDayWindSpeed</vt:lpstr>
      <vt:lpstr>Properties_DesignDryBulbRange</vt:lpstr>
      <vt:lpstr>Properties_DesignDryBulbTemperature</vt:lpstr>
      <vt:lpstr>Properties_DesignInfiltrationRate</vt:lpstr>
      <vt:lpstr>Properties_DisableDaylightingControls</vt:lpstr>
      <vt:lpstr>Properties_DoorArea</vt:lpstr>
      <vt:lpstr>Properties_DoorAutomaticCloser</vt:lpstr>
      <vt:lpstr>Properties_DoorConstructionCertificationMethod</vt:lpstr>
      <vt:lpstr>Properties_DoorConstructionOperation</vt:lpstr>
      <vt:lpstr>Properties_DoorConstructionReference</vt:lpstr>
      <vt:lpstr>Properties_DoorConstructionType</vt:lpstr>
      <vt:lpstr>Properties_DoorOperation</vt:lpstr>
      <vt:lpstr>Properties_DwellingUnitsIdenticalCount</vt:lpstr>
      <vt:lpstr>Properties_DwellingUnitTypeArea</vt:lpstr>
      <vt:lpstr>Properties_DwellingUnitTypeCount</vt:lpstr>
      <vt:lpstr>Properties_Elevation</vt:lpstr>
      <vt:lpstr>Properties_ElevatorCount</vt:lpstr>
      <vt:lpstr>Properties_ElevatorLatentFraction</vt:lpstr>
      <vt:lpstr>Properties_ElevatorLostFraction</vt:lpstr>
      <vt:lpstr>Properties_ElevatorPower</vt:lpstr>
      <vt:lpstr>Properties_ElevatorRadiationFraction</vt:lpstr>
      <vt:lpstr>Properties_ElevatorScheduleReference</vt:lpstr>
      <vt:lpstr>Properties_EnableWindowShades</vt:lpstr>
      <vt:lpstr>Properties_EnclosedSpace</vt:lpstr>
      <vt:lpstr>Properties_EndDay</vt:lpstr>
      <vt:lpstr>Properties_EndMonth</vt:lpstr>
      <vt:lpstr>Properties_EscalatorCount</vt:lpstr>
      <vt:lpstr>Properties_EscalatorLatentFraction</vt:lpstr>
      <vt:lpstr>Properties_EscalatorLostFraction</vt:lpstr>
      <vt:lpstr>Properties_EscalatorPower</vt:lpstr>
      <vt:lpstr>Properties_EscalatorRadiationFraction</vt:lpstr>
      <vt:lpstr>Properties_EscalatorScheduleReference</vt:lpstr>
      <vt:lpstr>Properties_ExhaustAirChangesPerHour</vt:lpstr>
      <vt:lpstr>Properties_ExhaustPerArea</vt:lpstr>
      <vt:lpstr>Properties_ExhaustPerSpace</vt:lpstr>
      <vt:lpstr>Properties_ExteriorFloorArea</vt:lpstr>
      <vt:lpstr>Properties_ExteriorSolarAbsorptance</vt:lpstr>
      <vt:lpstr>Properties_ExteriorSolarAbsorptanceRequired</vt:lpstr>
      <vt:lpstr>Properties_ExteriorThermalAbsorptance</vt:lpstr>
      <vt:lpstr>Properties_ExteriorThermalAbsorptanceRequired</vt:lpstr>
      <vt:lpstr>Properties_ExteriorVisibleAbsorptance</vt:lpstr>
      <vt:lpstr>Properties_ExteriorVisibleAbsorptanceRequired</vt:lpstr>
      <vt:lpstr>Properties_ExteriorWallArea</vt:lpstr>
      <vt:lpstr>Properties_ExteriorWallDisplayPerimeter</vt:lpstr>
      <vt:lpstr>Properties_ExternalShadingObjectSolarReflectance</vt:lpstr>
      <vt:lpstr>Properties_ExternalShadingObjectVisibleReflectance</vt:lpstr>
      <vt:lpstr>Properties_FenestrationConstructionAssemblyContext</vt:lpstr>
      <vt:lpstr>Properties_FenestrationConstructionCertificationMethod</vt:lpstr>
      <vt:lpstr>Properties_FenestrationConstructionDiffusing</vt:lpstr>
      <vt:lpstr>Properties_FenestrationConstructionDynamicGlazing</vt:lpstr>
      <vt:lpstr>Properties_FenestrationConstructionReference</vt:lpstr>
      <vt:lpstr>Properties_FenestrationConstructionUFactor</vt:lpstr>
      <vt:lpstr>Properties_FenestrationConstructionVisibleTransmittance</vt:lpstr>
      <vt:lpstr>Properties_FenestrationFramingNR</vt:lpstr>
      <vt:lpstr>Properties_FenestrationPanes</vt:lpstr>
      <vt:lpstr>Properties_FenestrationProductType</vt:lpstr>
      <vt:lpstr>Properties_FenestrationType</vt:lpstr>
      <vt:lpstr>Properties_FieldAppliedCoating</vt:lpstr>
      <vt:lpstr>Properties_FixedSeating</vt:lpstr>
      <vt:lpstr>Properties_FloorAreaGross</vt:lpstr>
      <vt:lpstr>Properties_FloorToCeilingHeight</vt:lpstr>
      <vt:lpstr>Properties_FloorToFloorHeight</vt:lpstr>
      <vt:lpstr>Properties_FramingConfiguration</vt:lpstr>
      <vt:lpstr>Properties_FramingDepth</vt:lpstr>
      <vt:lpstr>Properties_GasEquipmentLatentFraction</vt:lpstr>
      <vt:lpstr>Properties_GasEquipmentLostFraction</vt:lpstr>
      <vt:lpstr>Properties_GasEquipmentPower</vt:lpstr>
      <vt:lpstr>Properties_GasEquipmentPowerDensity</vt:lpstr>
      <vt:lpstr>Properties_GasEquipmentRadiationFraction</vt:lpstr>
      <vt:lpstr>Properties_GasType</vt:lpstr>
      <vt:lpstr>Properties_GlazingTint</vt:lpstr>
      <vt:lpstr>Properties_GreenhouseGardenWindow</vt:lpstr>
      <vt:lpstr>Properties_HasProcessExhaust</vt:lpstr>
      <vt:lpstr>Properties_HeatCapacity</vt:lpstr>
      <vt:lpstr>Properties_Height</vt:lpstr>
      <vt:lpstr>Properties_HighRiseResidentialConditionedFloorArea</vt:lpstr>
      <vt:lpstr>Properties_HighRiseResidentialLivingUnitCount</vt:lpstr>
      <vt:lpstr>Properties_HolidayMonthDay</vt:lpstr>
      <vt:lpstr>Properties_HolidayReference</vt:lpstr>
      <vt:lpstr>Properties_HolidaySpecificationMethod</vt:lpstr>
      <vt:lpstr>Properties_HotelModelGuestRoomConditionedFloorArea</vt:lpstr>
      <vt:lpstr>Properties_HotelMotelGuestRoomCount</vt:lpstr>
      <vt:lpstr>Properties_HotWaterHeatingScheduleReference</vt:lpstr>
      <vt:lpstr>Properties_HotWaterHeatingTotal</vt:lpstr>
      <vt:lpstr>Properties_HotWaterSupplyTemperature</vt:lpstr>
      <vt:lpstr>Properties_HotWaterSupplyTemperatureScheduleReference</vt:lpstr>
      <vt:lpstr>Properties_HvacAutoSizing</vt:lpstr>
      <vt:lpstr>Properties_ICF_Wall</vt:lpstr>
      <vt:lpstr>Properties_InfiltrationMethod</vt:lpstr>
      <vt:lpstr>Properties_InfiltrationModelCoefficientA</vt:lpstr>
      <vt:lpstr>Properties_InfiltrationModelCoefficientB</vt:lpstr>
      <vt:lpstr>Properties_InfiltrationModelCoefficientC</vt:lpstr>
      <vt:lpstr>Properties_InfiltrationModelCoefficientD</vt:lpstr>
      <vt:lpstr>Properties_InfiltrationScheduleReference</vt:lpstr>
      <vt:lpstr>Properties_InsulationBatt</vt:lpstr>
      <vt:lpstr>Properties_InsulationBoard</vt:lpstr>
      <vt:lpstr>Properties_InsulationForm</vt:lpstr>
      <vt:lpstr>Properties_InsulationLooseFill</vt:lpstr>
      <vt:lpstr>Properties_InsulationOther</vt:lpstr>
      <vt:lpstr>Properties_InsulationPlacement</vt:lpstr>
      <vt:lpstr>Properties_InsulationRValue</vt:lpstr>
      <vt:lpstr>Properties_InsulationSprayApplied</vt:lpstr>
      <vt:lpstr>Properties_InsulationType</vt:lpstr>
      <vt:lpstr>Properties_InteriorFloorArea</vt:lpstr>
      <vt:lpstr>Properties_InteriorLightingNonRegulatedHeatGainRadiantFraction</vt:lpstr>
      <vt:lpstr>Properties_InteriorLightingNonRegulatedHeatGainSpaceFraction</vt:lpstr>
      <vt:lpstr>Properties_InteriorLightingNonRegulatedScheduleReference</vt:lpstr>
      <vt:lpstr>Properties_InteriorLightingRegulatedHeatGainRadiantFraction</vt:lpstr>
      <vt:lpstr>Properties_InteriorLightingRegulatedHeatGainSpaceFraction</vt:lpstr>
      <vt:lpstr>Properties_InteriorLightingRegulatedScheduleReference</vt:lpstr>
      <vt:lpstr>Properties_InteriorLightingSystemAllowanceArea</vt:lpstr>
      <vt:lpstr>Properties_InteriorLightingSystemAllowanceBoardLength</vt:lpstr>
      <vt:lpstr>Properties_InteriorLightingSystemAllowanceQuantity</vt:lpstr>
      <vt:lpstr>Properties_InteriorLightingSystemAllowanceType</vt:lpstr>
      <vt:lpstr>Properties_InteriorLightingSystemNonRegulatedExclusion</vt:lpstr>
      <vt:lpstr>Properties_InteriorLightingSystemPower</vt:lpstr>
      <vt:lpstr>Properties_InteriorLightingSystemPowerRegulated</vt:lpstr>
      <vt:lpstr>Properties_InteriorWallArea</vt:lpstr>
      <vt:lpstr>Properties_IsAcceptanceTestRequiredReport</vt:lpstr>
      <vt:lpstr>Properties_IsAtriumGreaterThan55Feet</vt:lpstr>
      <vt:lpstr>Properties_IsPlenumReturn</vt:lpstr>
      <vt:lpstr>Properties_KitchenExhaustHoodDuty</vt:lpstr>
      <vt:lpstr>Properties_KitchenExhaustHoodFlow</vt:lpstr>
      <vt:lpstr>Properties_KitchenExhaustHoodLength</vt:lpstr>
      <vt:lpstr>Properties_KitchenExhaustHoodStyle</vt:lpstr>
      <vt:lpstr>Properties_LaboratoryExhaustRateType</vt:lpstr>
      <vt:lpstr>Properties_Latitude</vt:lpstr>
      <vt:lpstr>Properties_LeftFinAngle</vt:lpstr>
      <vt:lpstr>Properties_LeftFinDepth</vt:lpstr>
      <vt:lpstr>Properties_LeftFinDistance</vt:lpstr>
      <vt:lpstr>Properties_LeftFinDistanceAbove</vt:lpstr>
      <vt:lpstr>Properties_LeftFinDistanceBelow</vt:lpstr>
      <vt:lpstr>Properties_LeftFinTransmittance</vt:lpstr>
      <vt:lpstr>Properties_LeftFinTransmittanceOption</vt:lpstr>
      <vt:lpstr>Properties_LeftFinTransmittanceScheduleReference</vt:lpstr>
      <vt:lpstr>Properties_LightingControlCountReport</vt:lpstr>
      <vt:lpstr>Properties_Longitude</vt:lpstr>
      <vt:lpstr>Properties_LuminaireCountArray</vt:lpstr>
      <vt:lpstr>Properties_LuminaireDescriptionReport</vt:lpstr>
      <vt:lpstr>Properties_LuminaireFixtureType</vt:lpstr>
      <vt:lpstr>Properties_LuminaireHeatGainRadiantFraction</vt:lpstr>
      <vt:lpstr>Properties_LuminaireHeatGainSpaceFraction</vt:lpstr>
      <vt:lpstr>Properties_LuminaireLampType</vt:lpstr>
      <vt:lpstr>Properties_LuminaireMountingHeight</vt:lpstr>
      <vt:lpstr>Properties_LuminairePower</vt:lpstr>
      <vt:lpstr>Properties_LuminaireReference</vt:lpstr>
      <vt:lpstr>Properties_LuminaireStatus</vt:lpstr>
      <vt:lpstr>Properties_MasonryHollowUnitGrout</vt:lpstr>
      <vt:lpstr>Properties_MasonryMaterials</vt:lpstr>
      <vt:lpstr>Properties_MasonryType</vt:lpstr>
      <vt:lpstr>Properties_MasonryUnitsFill</vt:lpstr>
      <vt:lpstr>Properties_MasonryUnitsHollow</vt:lpstr>
      <vt:lpstr>Properties_MasonryUnitsSolid</vt:lpstr>
      <vt:lpstr>Properties_MaterialCodeCategory</vt:lpstr>
      <vt:lpstr>Properties_MaterialCodeItem</vt:lpstr>
      <vt:lpstr>Properties_MaterialReference</vt:lpstr>
      <vt:lpstr>Properties_MaterialRValue</vt:lpstr>
      <vt:lpstr>Properties_MetalBuildingRoof</vt:lpstr>
      <vt:lpstr>Properties_MetalBuildingWall</vt:lpstr>
      <vt:lpstr>Properties_MetalInsulatedPanelWall</vt:lpstr>
      <vt:lpstr>Properties_MonthDay</vt:lpstr>
      <vt:lpstr>Properties_MonthInteger</vt:lpstr>
      <vt:lpstr>Properties_MonthName</vt:lpstr>
      <vt:lpstr>Properties_Name</vt:lpstr>
      <vt:lpstr>Properties_NaturalGasOnSite</vt:lpstr>
      <vt:lpstr>Properties_NonresidentialStoryCountElectricHeat</vt:lpstr>
      <vt:lpstr>Properties_NonresidentialStoryCountFossilHeat</vt:lpstr>
      <vt:lpstr>Properties_NorthAngle</vt:lpstr>
      <vt:lpstr>Properties_NR_ResAverageLivingUnitFloorArea</vt:lpstr>
      <vt:lpstr>Properties_NR_ResLivingUnitCount</vt:lpstr>
      <vt:lpstr>Properties_OccupancyFraction</vt:lpstr>
      <vt:lpstr>Properties_OccupantLatentHeatRate</vt:lpstr>
      <vt:lpstr>Properties_OccupantNumberFixedSeating</vt:lpstr>
      <vt:lpstr>Properties_OccupantSensibleHeatRate</vt:lpstr>
      <vt:lpstr>Properties_OperableWindowConfiguration</vt:lpstr>
      <vt:lpstr>Properties_OverhangAngle</vt:lpstr>
      <vt:lpstr>Properties_OverhangDepth</vt:lpstr>
      <vt:lpstr>Properties_OverhangDistance</vt:lpstr>
      <vt:lpstr>Properties_OverhangLeftExtension</vt:lpstr>
      <vt:lpstr>Properties_OverhangRightExtension</vt:lpstr>
      <vt:lpstr>Properties_OverhangTransmittance</vt:lpstr>
      <vt:lpstr>Properties_OverhangTransmittanceOption</vt:lpstr>
      <vt:lpstr>Properties_OverhangTransmittanceScheduleReference</vt:lpstr>
      <vt:lpstr>Properties_PartitionFramingMaterial</vt:lpstr>
      <vt:lpstr>Properties_PartitionRelativePosition</vt:lpstr>
      <vt:lpstr>Properties_Perimeter</vt:lpstr>
      <vt:lpstr>Properties_PerimeterExposed</vt:lpstr>
      <vt:lpstr>Properties_PermitScope</vt:lpstr>
      <vt:lpstr>Properties_PlasteringMaterials</vt:lpstr>
      <vt:lpstr>Properties_PowerNA8Default</vt:lpstr>
      <vt:lpstr>Properties_PrimarySideDaylightingControlledLightingPower</vt:lpstr>
      <vt:lpstr>Properties_PrimarySideDaylightingIlluminanceSetPoint</vt:lpstr>
      <vt:lpstr>Properties_PrimarySideDaylightingInstalledLightingPower</vt:lpstr>
      <vt:lpstr>Properties_PrimarySidelit100PercentControlled</vt:lpstr>
      <vt:lpstr>Properties_PrimarySidelitDaylitArea</vt:lpstr>
      <vt:lpstr>Properties_ProcessElectricalLatentFraction</vt:lpstr>
      <vt:lpstr>Properties_ProcessElectricalLostFraction</vt:lpstr>
      <vt:lpstr>Properties_ProcessElectricalRadiationFraction</vt:lpstr>
      <vt:lpstr>Properties_ProcessElectricalScheduleReference</vt:lpstr>
      <vt:lpstr>Properties_ProcessGasLatentFraction</vt:lpstr>
      <vt:lpstr>Properties_ProcessGasLostFraction</vt:lpstr>
      <vt:lpstr>Properties_ProcessGasPowerDensity</vt:lpstr>
      <vt:lpstr>Properties_ProcessGasRadiationFraction</vt:lpstr>
      <vt:lpstr>Properties_ProcessGasScheduleReference</vt:lpstr>
      <vt:lpstr>Properties_ReceptacleLatentFraction</vt:lpstr>
      <vt:lpstr>Properties_ReceptacleLostFraction</vt:lpstr>
      <vt:lpstr>Properties_ReceptacleRadiationFraction</vt:lpstr>
      <vt:lpstr>Properties_RelocatablePublicSchoolBuilding</vt:lpstr>
      <vt:lpstr>Properties_ResidentialDHW_SystemReference</vt:lpstr>
      <vt:lpstr>Properties_ResidentialFloorArea</vt:lpstr>
      <vt:lpstr>Properties_ResidentialHotWaterHeatingRate</vt:lpstr>
      <vt:lpstr>Properties_ResidentialStoryCountElectricHeat</vt:lpstr>
      <vt:lpstr>Properties_ResidentialStoryCountFossilHeat</vt:lpstr>
      <vt:lpstr>Properties_ReturnPlenumSpaceReference</vt:lpstr>
      <vt:lpstr>Properties_RightFinAngle</vt:lpstr>
      <vt:lpstr>Properties_RightFinDepth</vt:lpstr>
      <vt:lpstr>Properties_RightFinDistance</vt:lpstr>
      <vt:lpstr>Properties_RightFinDistanceAbove</vt:lpstr>
      <vt:lpstr>Properties_RightFinDistanceBelow</vt:lpstr>
      <vt:lpstr>Properties_RightFinTransmittance</vt:lpstr>
      <vt:lpstr>Properties_RightFinTransmittanceOption</vt:lpstr>
      <vt:lpstr>Properties_RightFinTransmittanceScheduleReference</vt:lpstr>
      <vt:lpstr>Properties_RoofArea</vt:lpstr>
      <vt:lpstr>Properties_RoofDensity</vt:lpstr>
      <vt:lpstr>Properties_Roofing</vt:lpstr>
      <vt:lpstr>Properties_ScheduleDayAllDaysReference</vt:lpstr>
      <vt:lpstr>Properties_ScheduleDayCoolingDesignDayReference</vt:lpstr>
      <vt:lpstr>Properties_ScheduleDayFridayReference</vt:lpstr>
      <vt:lpstr>Properties_ScheduleDayHeatingDesignDayReference</vt:lpstr>
      <vt:lpstr>Properties_ScheduleDayHolidayReference</vt:lpstr>
      <vt:lpstr>Properties_ScheduleDayHour</vt:lpstr>
      <vt:lpstr>Properties_ScheduleDayMondayReference</vt:lpstr>
      <vt:lpstr>Properties_ScheduleDaySaturdayReference</vt:lpstr>
      <vt:lpstr>Properties_ScheduleDaySundayReference</vt:lpstr>
      <vt:lpstr>Properties_ScheduleDayThursdayReference</vt:lpstr>
      <vt:lpstr>Properties_ScheduleDayTuesdayReference</vt:lpstr>
      <vt:lpstr>Properties_ScheduleDayWednesdayReference</vt:lpstr>
      <vt:lpstr>Properties_ScheduleDayWeekdaysReference</vt:lpstr>
      <vt:lpstr>Properties_ScheduleDayWeekendsReference</vt:lpstr>
      <vt:lpstr>Properties_ScheduleOccupancy</vt:lpstr>
      <vt:lpstr>Properties_ScheduleType</vt:lpstr>
      <vt:lpstr>Properties_ScheduleWeekReference</vt:lpstr>
      <vt:lpstr>Properties_SecondarySideDaylightingControlledLightingPower</vt:lpstr>
      <vt:lpstr>Properties_SecondarySideDaylightingControls</vt:lpstr>
      <vt:lpstr>Properties_SecondarySideDaylightingIlluminanceSetPoint</vt:lpstr>
      <vt:lpstr>Properties_SecondarySideDaylightingInstalledLightingPower</vt:lpstr>
      <vt:lpstr>Properties_SecondarySidelit100PercentControlled</vt:lpstr>
      <vt:lpstr>Properties_SecondarySidelitDaylitArea</vt:lpstr>
      <vt:lpstr>Properties_ShadingCredit</vt:lpstr>
      <vt:lpstr>Properties_SHW_FluidSegmentReference</vt:lpstr>
      <vt:lpstr>Properties_SIP_Type</vt:lpstr>
      <vt:lpstr>Properties_SIPS_Floor</vt:lpstr>
      <vt:lpstr>Properties_SIPS_Roof</vt:lpstr>
      <vt:lpstr>Properties_SIPS_Wall</vt:lpstr>
      <vt:lpstr>Properties_SkyClearness</vt:lpstr>
      <vt:lpstr>Properties_SkylightArea</vt:lpstr>
      <vt:lpstr>Properties_SkylightCurbType</vt:lpstr>
      <vt:lpstr>Properties_SkylightGlazing</vt:lpstr>
      <vt:lpstr>Properties_SkylightRequirementException</vt:lpstr>
      <vt:lpstr>Properties_SkylightRequirementExceptionArea</vt:lpstr>
      <vt:lpstr>Properties_SkylightRequirementExceptionFraction</vt:lpstr>
      <vt:lpstr>Properties_Skylit100PercentControlled</vt:lpstr>
      <vt:lpstr>Properties_SkylitDaylightingControlledLightingPower</vt:lpstr>
      <vt:lpstr>Properties_SkylitDaylightingIlluminanceSetPoint</vt:lpstr>
      <vt:lpstr>Properties_SkylitDaylightingInstalledLightingPower</vt:lpstr>
      <vt:lpstr>Properties_SlabInsulationOrientation</vt:lpstr>
      <vt:lpstr>Properties_SlabInsulationThermalResistance</vt:lpstr>
      <vt:lpstr>Properties_SlabType</vt:lpstr>
      <vt:lpstr>Properties_SolarHeatGainCoefficient</vt:lpstr>
      <vt:lpstr>Properties_SolarHeatGainCoefficientCenterOfGlass</vt:lpstr>
      <vt:lpstr>Properties_SpaceArea</vt:lpstr>
      <vt:lpstr>Properties_SpaceConditioningType</vt:lpstr>
      <vt:lpstr>Properties_SpaceEnvelopeStatus</vt:lpstr>
      <vt:lpstr>Properties_SpaceFloorArea</vt:lpstr>
      <vt:lpstr>Properties_SpaceFloorToCeilingHeight</vt:lpstr>
      <vt:lpstr>Properties_SpaceFloorZ</vt:lpstr>
      <vt:lpstr>Properties_SpaceFunction</vt:lpstr>
      <vt:lpstr>Properties_SpaceFunctionDefaultsReference</vt:lpstr>
      <vt:lpstr>Properties_SpaceInteriorLightingSpecificationMethod</vt:lpstr>
      <vt:lpstr>Properties_SpaceLightingStatus</vt:lpstr>
      <vt:lpstr>Properties_SpaceVolume</vt:lpstr>
      <vt:lpstr>Properties_SpaceWaterHeaterName</vt:lpstr>
      <vt:lpstr>Properties_SpandrelPanelsCurtainWalls</vt:lpstr>
      <vt:lpstr>Properties_StatusEAA</vt:lpstr>
      <vt:lpstr>Properties_StatusFull</vt:lpstr>
      <vt:lpstr>Properties_StatusMinimal</vt:lpstr>
      <vt:lpstr>Properties_StepDimmingControlPointLightOutputFraction</vt:lpstr>
      <vt:lpstr>Properties_StrawBale</vt:lpstr>
      <vt:lpstr>Properties_SupplyPlenumSpaceReference</vt:lpstr>
      <vt:lpstr>Properties_ThermalEnergyStorageModeScheduleDayHour</vt:lpstr>
      <vt:lpstr>Properties_ThermalEnergyStorageModeScheduleDayType</vt:lpstr>
      <vt:lpstr>Properties_ThermalZoneReference</vt:lpstr>
      <vt:lpstr>Properties_Tilt</vt:lpstr>
      <vt:lpstr>Properties_TimeDependentValuation</vt:lpstr>
      <vt:lpstr>Properties_TimeZoneUTC</vt:lpstr>
      <vt:lpstr>Properties_TopLevelOccupancy</vt:lpstr>
      <vt:lpstr>Properties_Transmittance</vt:lpstr>
      <vt:lpstr>Properties_TransmittanceOption</vt:lpstr>
      <vt:lpstr>Properties_TransmittanceScheduleReference</vt:lpstr>
      <vt:lpstr>Properties_UFactor</vt:lpstr>
      <vt:lpstr>Properties_UFactorCenterOfGlass</vt:lpstr>
      <vt:lpstr>Properties_UndergroundFloorArea</vt:lpstr>
      <vt:lpstr>Properties_UndergroundWallArea</vt:lpstr>
      <vt:lpstr>Properties_UndergroundWallHeight</vt:lpstr>
      <vt:lpstr>Properties_VentilationAirChangesPerHour</vt:lpstr>
      <vt:lpstr>Properties_VentilationPerArea</vt:lpstr>
      <vt:lpstr>Properties_VentilationPerPerson</vt:lpstr>
      <vt:lpstr>Properties_VentilationPerSpace</vt:lpstr>
      <vt:lpstr>Properties_VeryValuableDisplayDescription</vt:lpstr>
      <vt:lpstr>Properties_VisibleTransmittanceCenterOfGlass</vt:lpstr>
      <vt:lpstr>Properties_WaterMainsAverageDryBulbTemperature</vt:lpstr>
      <vt:lpstr>Properties_WaterMainsMonthlyAverageTemperatureMaximumDifference</vt:lpstr>
      <vt:lpstr>Properties_WeatherStation</vt:lpstr>
      <vt:lpstr>Properties_WeatherStationNumber</vt:lpstr>
      <vt:lpstr>Properties_WholeBuildingModeled</vt:lpstr>
      <vt:lpstr>Properties_WholePlantModeled</vt:lpstr>
      <vt:lpstr>Properties_Width</vt:lpstr>
      <vt:lpstr>Properties_WindowArea</vt:lpstr>
      <vt:lpstr>Properties_WindowDivider</vt:lpstr>
      <vt:lpstr>Properties_WindowReference</vt:lpstr>
      <vt:lpstr>Properties_WoodMaterial</vt:lpstr>
      <vt:lpstr>Properties_WorkPlaneHeight</vt:lpstr>
      <vt:lpstr>Properties_XCoordinate</vt:lpstr>
      <vt:lpstr>Properties_YCoordinate</vt:lpstr>
      <vt:lpstr>Properties_Zipcode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DPepetone</dc:creator>
  <cp:lastModifiedBy>DPepetone</cp:lastModifiedBy>
  <dcterms:created xsi:type="dcterms:W3CDTF">2011-11-06T21:24:34Z</dcterms:created>
  <dcterms:modified xsi:type="dcterms:W3CDTF">2017-09-12T04:13:42Z</dcterms:modified>
</cp:coreProperties>
</file>